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B6F7271-9D83-49CC-92DE-ACB1ECE1F1A8}" xr6:coauthVersionLast="47" xr6:coauthVersionMax="47" xr10:uidLastSave="{00000000-0000-0000-0000-000000000000}"/>
  <bookViews>
    <workbookView xWindow="-120" yWindow="-120" windowWidth="24240" windowHeight="13140" firstSheet="1" activeTab="3" xr2:uid="{00000000-000D-0000-FFFF-FFFF00000000}"/>
  </bookViews>
  <sheets>
    <sheet name="Приложение 1" sheetId="3" r:id="rId1"/>
    <sheet name="прод.прил.1" sheetId="2" r:id="rId2"/>
    <sheet name="Приложение 2" sheetId="5" r:id="rId3"/>
    <sheet name="Приложение 3" sheetId="8" r:id="rId4"/>
    <sheet name="Приложение 4" sheetId="7" r:id="rId5"/>
    <sheet name="Приложение 5" sheetId="10" r:id="rId6"/>
    <sheet name="прод. прил.5" sheetId="11" r:id="rId7"/>
  </sheets>
  <definedNames>
    <definedName name="_xlnm.Print_Area" localSheetId="5">'Приложение 5'!$A$1:$FE$28</definedName>
    <definedName name="_xlnm.Print_Area" localSheetId="6">'прод. прил.5'!$A$1:$FE$26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8" l="1"/>
  <c r="I26" i="8" l="1"/>
  <c r="J26" i="8"/>
</calcChain>
</file>

<file path=xl/sharedStrings.xml><?xml version="1.0" encoding="utf-8"?>
<sst xmlns="http://schemas.openxmlformats.org/spreadsheetml/2006/main" count="205" uniqueCount="128">
  <si>
    <t>Утверждено</t>
  </si>
  <si>
    <t>Наименование статей</t>
  </si>
  <si>
    <t>Код ГРБС</t>
  </si>
  <si>
    <t>Код раздела и подраздела</t>
  </si>
  <si>
    <t>Код целевой статьи</t>
  </si>
  <si>
    <t>Коды бюджетной классификации</t>
  </si>
  <si>
    <t>Наименование кодов</t>
  </si>
  <si>
    <t>Код вида расходов</t>
  </si>
  <si>
    <t>Местная администрация МО УРИЦК</t>
  </si>
  <si>
    <t>Условно утвержденные расходы</t>
  </si>
  <si>
    <t>ИТОГО РАСХОДОВ</t>
  </si>
  <si>
    <t>ВСЕГО РАСХОДОВ</t>
  </si>
  <si>
    <t>На плановый период</t>
  </si>
  <si>
    <t>Приложение № 1 
к Порядку составления и ведения сводной бюджетной росписи бюджета внутригородского Муниципального образования города федерального значения Санкт-Петербурга Муниципального округа УРИЦК (источников финансирования дефицита местного бюджета), а также утверждения (изменения) лимитов бюджетных обязательств</t>
  </si>
  <si>
    <t>КОДЫ</t>
  </si>
  <si>
    <t>Форма по ОКУД</t>
  </si>
  <si>
    <t>по ОКЕИ</t>
  </si>
  <si>
    <t>Финансовый орган</t>
  </si>
  <si>
    <t>№ п/п</t>
  </si>
  <si>
    <t>Вид изменения</t>
  </si>
  <si>
    <t>РАЗДЕЛ I. БЮДЖЕТНЫЕ АССИГОВАНИЯ ПО РАСХОДАМ МЕСТНОГО БЮДЖЕТА</t>
  </si>
  <si>
    <t>Единица измерения: тыс. руб.</t>
  </si>
  <si>
    <t>__________________________                         ____________________________________</t>
  </si>
  <si>
    <t xml:space="preserve">                                    (подпись)                                                                                                                (расшифровка подписи)</t>
  </si>
  <si>
    <t>Исполнитель           _______________________________              ____________________________________             _______________________</t>
  </si>
  <si>
    <t xml:space="preserve">                                                          (должность)                                                                                                                 (фамилия, инициалы)                                                                                    (телефон)</t>
  </si>
  <si>
    <t>"_____" _________________ 20_____ г.</t>
  </si>
  <si>
    <t>Глава Местной администрации МО УРИЦК</t>
  </si>
  <si>
    <t xml:space="preserve"> На 20___ год</t>
  </si>
  <si>
    <r>
      <t xml:space="preserve">20____ год
</t>
    </r>
    <r>
      <rPr>
        <b/>
        <vertAlign val="superscript"/>
        <sz val="10"/>
        <rFont val="Times New Roman"/>
        <family val="1"/>
        <charset val="204"/>
      </rPr>
      <t>(первый год)</t>
    </r>
  </si>
  <si>
    <r>
      <t xml:space="preserve">20____ год
</t>
    </r>
    <r>
      <rPr>
        <b/>
        <vertAlign val="superscript"/>
        <sz val="10"/>
        <rFont val="Times New Roman"/>
        <family val="1"/>
        <charset val="204"/>
      </rPr>
      <t>(второй год)</t>
    </r>
  </si>
  <si>
    <t>РАЗДЕЛ II. ИСТОЧНИКИ ВНУТРЕННЕГО ФИНАНСИРОВАНИЯ ДЕФИЦИТА БЮДЖЕТА
ВНУТРИГОРОДСКОГО МУНИЦИПАЛЬНОГО ОБРАЗОВАНИЯ ГОРОДА ФЕДЕРАЛЬНОГО ЗНАЧЕНИЯ САНКТ-ПЕТЕРБУРГА МУНИЦИПАЛЬНОГО ОКРУГА УРИЦК
НА 20____ ГОД И НА ПЛАНОВЫЙ ПЕРИОД 20____ И 20____ ГОДОВ</t>
  </si>
  <si>
    <t xml:space="preserve"> На 20____ год</t>
  </si>
  <si>
    <r>
      <t xml:space="preserve">20____ год
</t>
    </r>
    <r>
      <rPr>
        <b/>
        <vertAlign val="superscript"/>
        <sz val="10"/>
        <color indexed="8"/>
        <rFont val="Times New Roman"/>
        <family val="1"/>
        <charset val="204"/>
      </rPr>
      <t>(первый год)</t>
    </r>
  </si>
  <si>
    <r>
      <t xml:space="preserve">20____ год
</t>
    </r>
    <r>
      <rPr>
        <b/>
        <vertAlign val="superscript"/>
        <sz val="10"/>
        <color indexed="8"/>
        <rFont val="Times New Roman"/>
        <family val="1"/>
        <charset val="204"/>
      </rPr>
      <t>(второй год)</t>
    </r>
  </si>
  <si>
    <t>Распоряжением Местной администрации внутригородского Муниципального образования города федерального значения Санкт-Петербурга Муниципального округа УРИЦК от "____" _________ 20____ № ____ "Об утверждении сводной бюджетной росписи на 20____ год и на плановый период 20____ и 20____ годов"</t>
  </si>
  <si>
    <t>ЛИМИТЫ БЮДЖЕТНЫХ ОБЯЗАТЕЛЬСТВ
НА 20____ ФИНАНСОВЫЙ ГОД И НА ПЛАНОВЫЙ ПЕРИОД 20____ И 20____ ГОДОВ</t>
  </si>
  <si>
    <t>ИТОГО</t>
  </si>
  <si>
    <t xml:space="preserve">                                     (должность)                                                                                                           (фамилия, инициалы)                                                                                    (телефон)</t>
  </si>
  <si>
    <t xml:space="preserve">                                                                                  (подпись)                                                                                                (расшифровка подписи)</t>
  </si>
  <si>
    <t>Уведомление *</t>
  </si>
  <si>
    <t>(бюджетных ассигнованиях) №</t>
  </si>
  <si>
    <t>от  "</t>
  </si>
  <si>
    <t>"</t>
  </si>
  <si>
    <t>г.</t>
  </si>
  <si>
    <t>Дата</t>
  </si>
  <si>
    <t>Наименование финансового органа, главного распорядителя, распорядителя</t>
  </si>
  <si>
    <t>по ОКПО</t>
  </si>
  <si>
    <t>ИНН</t>
  </si>
  <si>
    <t>КПП</t>
  </si>
  <si>
    <t>Кому:</t>
  </si>
  <si>
    <t>(наименование главного распорядителя (распорядителя, получателя)</t>
  </si>
  <si>
    <t>Наименование бюджета</t>
  </si>
  <si>
    <t>по ОКТМО</t>
  </si>
  <si>
    <t>Приложения:</t>
  </si>
  <si>
    <t>(наименование документа)</t>
  </si>
  <si>
    <t>Специальные указания</t>
  </si>
  <si>
    <t>Коды по бюджетной классификации
Российской Федерации</t>
  </si>
  <si>
    <t>Лимиты бюджетных обязательств
(бюджетные ассигнования)</t>
  </si>
  <si>
    <t>Примечание</t>
  </si>
  <si>
    <t>на год</t>
  </si>
  <si>
    <t>в том числе
текущее
изменение</t>
  </si>
  <si>
    <t>Итого</t>
  </si>
  <si>
    <t>Руководитель</t>
  </si>
  <si>
    <t>(уполномочен-</t>
  </si>
  <si>
    <t>ное лицо)</t>
  </si>
  <si>
    <t>(должность)</t>
  </si>
  <si>
    <t>(подпись)</t>
  </si>
  <si>
    <t>(расшифровка подписи)</t>
  </si>
  <si>
    <t>Ответственный</t>
  </si>
  <si>
    <t>исполнитель</t>
  </si>
  <si>
    <t>Номер страницы</t>
  </si>
  <si>
    <t>Всего страниц</t>
  </si>
  <si>
    <r>
      <t>_____</t>
    </r>
    <r>
      <rPr>
        <sz val="8"/>
        <rFont val="Arial"/>
        <family val="2"/>
        <charset val="204"/>
      </rPr>
      <t>*</t>
    </r>
    <r>
      <rPr>
        <sz val="2"/>
        <color indexed="9"/>
        <rFont val="Arial"/>
        <family val="2"/>
        <charset val="204"/>
      </rPr>
      <t>_</t>
    </r>
    <r>
      <rPr>
        <sz val="6.5"/>
        <rFont val="Arial"/>
        <family val="2"/>
        <charset val="204"/>
      </rPr>
      <t>Допускается уточнение наименования формы документа и включение дополнительных показателей, отражающих особенности исполнения соответствующего бюджета.</t>
    </r>
  </si>
  <si>
    <t>384</t>
  </si>
  <si>
    <t>Приложение № 2
к Порядку составления и ведения сводной бюджетной росписи бюджета внутригородского Муниципального образования города федерального значения Санкт-Петербурга Муниципального округа УРИЦК (источников финансирования дефицита местного бюджета), а также утверждения (изменения) лимитов бюджетных обязательств</t>
  </si>
  <si>
    <t>Приложение № 3
к Порядку составления и ведения сводной бюджетной росписи бюджета внутригородского Муниципального образования города федерального значения Санкт-Петербурга Муниципального округа УРИЦК (источников финансирования дефицита местного бюджета), а также утверждения (изменения) лимитов бюджетных обязательств</t>
  </si>
  <si>
    <t>на "____" ___________ 20____ г.</t>
  </si>
  <si>
    <t>Главный администратор доходов бюджета</t>
  </si>
  <si>
    <t>Глава по БК</t>
  </si>
  <si>
    <t>Единица измерения: тыс. рублей</t>
  </si>
  <si>
    <t>____________________________________________________________   _____________________  ____________________________</t>
  </si>
  <si>
    <t>(уполномоченное лицо)</t>
  </si>
  <si>
    <t xml:space="preserve">                                               (должность)                                                                                                                                   (подпись)                                    (расшифровка подписи)</t>
  </si>
  <si>
    <t>Исполнитель</t>
  </si>
  <si>
    <t xml:space="preserve">                                               (должность)                                                                                                                                   (фамилия, инициалы)                                    (телефон)</t>
  </si>
  <si>
    <t>Глава Местной администрации МО УРИЦК         _____________________                             _____________________________</t>
  </si>
  <si>
    <t>Приложение № 4
к Порядку составления и ведения сводной бюджетной росписи бюджета внутригородского Муниципального образования города федерального значения Санкт-Петербурга Муниципального округа УРИЦК (источников финансирования дефицита местного бюджета), а также утверждения (изменения) лимитов бюджетных обязательств</t>
  </si>
  <si>
    <t>СВОДНАЯ БЮДЖЕТНАЯ РОСПИСЬ
ВНУТРИГОРОДСКОГО МУНИЦИПАЛЬНОГО ОБРАЗОВАНИЯ ГОРОДА ФЕДЕРАЛЬНОГО ЗНАЧЕНИЯ САНКТ-ПЕТЕРБУРГА
МУНИЦИПАЛЬНОГО ОКРУГА УРИЦК
НА 20____ ГОД И НА ПЛАНОВЫЙ ПЕРИОД 20____ И 20____ ГОДОВ</t>
  </si>
  <si>
    <t>направления расходов</t>
  </si>
  <si>
    <t>программной (непрограммной) статьи</t>
  </si>
  <si>
    <t>вида
расходов</t>
  </si>
  <si>
    <t>целевой статьи</t>
  </si>
  <si>
    <t>подраздела</t>
  </si>
  <si>
    <t>раздела</t>
  </si>
  <si>
    <t>Сумма
на месяц</t>
  </si>
  <si>
    <t>Код по бюджетной классификации</t>
  </si>
  <si>
    <t>Наименование показателя</t>
  </si>
  <si>
    <t>Степень секретности</t>
  </si>
  <si>
    <t>(месяц)</t>
  </si>
  <si>
    <t xml:space="preserve"> г.</t>
  </si>
  <si>
    <t>20</t>
  </si>
  <si>
    <t xml:space="preserve">на </t>
  </si>
  <si>
    <t>БЮДЖЕТНЫЕ АССИГНОВАНИЯ</t>
  </si>
  <si>
    <t>(телефон)</t>
  </si>
  <si>
    <t xml:space="preserve"> </t>
  </si>
  <si>
    <t>РАЗДЕЛ II. ЛИМИТЫ БЮДЖЕТНЫХ ОБЯЗАТЕЛЬСТВ</t>
  </si>
  <si>
    <t>Форма 0501062 с. 2</t>
  </si>
  <si>
    <t>И ЛИМИТЫ БЮДЖЕТНЫХ ОБЯЗАТЕЛЬСТВ В ПЕРИОД ВРЕМЕННОГО УПРАВЛЕНИЯ БЮДЖЕТА ВНУТРИГОРОДСКОГО МУНИЦИПАЛЬНОГО ОБРАЗОВАНИЯ ГОРОДА ФЕДЕРАЛЬНОГО ЗНАЧЕНИЯ САНКТ-ПЕТЕРБУРГА МУНИЦИПАЛЬНОГО ОКРУГА УРИЦК</t>
  </si>
  <si>
    <t xml:space="preserve">Приложение № 5 </t>
  </si>
  <si>
    <t>к Порядку составления и ведения сводной бюджетной росписи бюджета внутригородского Муниципального образования города федерального значения Санкт-Петербурга Муниципального округа УРИЦК (источников финансирования дефицита местного бюджета), а также утверждения (изменения) лимитов бюджетных обязательств</t>
  </si>
  <si>
    <t xml:space="preserve">РАЗДЕЛ 1. БЮДЖЕТНЫЕ АССИГНОВАНИЯ ПО РАСХОДАМ МЕСТНОГО БЮДЖЕТА МО УРИЦК  </t>
  </si>
  <si>
    <t>главного
распорядителя
средств
местного бюджета</t>
  </si>
  <si>
    <t>Код по бюджетной классификации источника
финансирования дефицита местного бюджета</t>
  </si>
  <si>
    <t>РАЗДЕЛ III. БЮДЖЕТНЫЕ АССИГНОВАНИЯ ПО ИСТОЧНИКАМ ФИНАНСИРОВАНИЯ ДЕФИЦИТА БЮДЖЕТА</t>
  </si>
  <si>
    <t>План (бюджет)</t>
  </si>
  <si>
    <t>Потребность (на дату)</t>
  </si>
  <si>
    <t>Снять</t>
  </si>
  <si>
    <t xml:space="preserve">Увеличить </t>
  </si>
  <si>
    <t>Пояснение</t>
  </si>
  <si>
    <t>383</t>
  </si>
  <si>
    <t>Единица измерения: руб.</t>
  </si>
  <si>
    <t>Утверждаю:</t>
  </si>
  <si>
    <t xml:space="preserve">СПРАВКА-УВЕДОМЛЕНИЕ ОБ ИЗМЕНЕНИИ СВОДНОЙ БЮДЖЕТНОЙ РОСПИСИ НА 20____ ГОД
бюджета внутригородского Муниципального образования города федерального значения Санкт-Петербурга Муниципального округа УРИЦК
</t>
  </si>
  <si>
    <t xml:space="preserve">Глава местной администрации  МО УРИЦК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</si>
  <si>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"_____"_____________20____</t>
  </si>
  <si>
    <t xml:space="preserve">А.В.Ромашкина   </t>
  </si>
  <si>
    <t>о лимитах  бюджетных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</si>
</sst>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6.5"/>
      <name val="Arial"/>
      <family val="2"/>
      <charset val="204"/>
    </font>
    <font>
      <sz val="6.5"/>
      <color indexed="9"/>
      <name val="Arial"/>
      <family val="2"/>
      <charset val="204"/>
    </font>
    <font>
      <sz val="2"/>
      <color indexed="9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9" fillId="0" borderId="0"/>
  </cellStyleXfs>
  <cellXfs count="335">
    <xf numFmtId="0" fontId="0" fillId="0" borderId="0" xfId="0"/>
    <xf numFmtId="49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0" xfId="1" applyNumberFormat="1" applyFont="1" applyFill="1" applyAlignment="1">
      <alignment horizontal="justify" vertical="center" wrapText="1"/>
    </xf>
    <xf numFmtId="165" fontId="3" fillId="0" borderId="0" xfId="1" applyFont="1" applyFill="1" applyBorder="1" applyAlignment="1">
      <alignment horizontal="center" vertical="center" wrapText="1"/>
    </xf>
    <xf numFmtId="165" fontId="2" fillId="0" borderId="0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65" fontId="3" fillId="0" borderId="3" xfId="1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 wrapText="1"/>
    </xf>
    <xf numFmtId="165" fontId="3" fillId="0" borderId="0" xfId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5" fontId="2" fillId="0" borderId="0" xfId="1" applyFont="1" applyFill="1" applyAlignment="1">
      <alignment wrapText="1"/>
    </xf>
    <xf numFmtId="165" fontId="2" fillId="0" borderId="0" xfId="1" applyFont="1" applyFill="1" applyAlignment="1">
      <alignment vertical="center"/>
    </xf>
    <xf numFmtId="49" fontId="3" fillId="0" borderId="0" xfId="1" applyNumberFormat="1" applyFont="1" applyFill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/>
    <xf numFmtId="166" fontId="5" fillId="2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/>
    </xf>
    <xf numFmtId="165" fontId="3" fillId="0" borderId="4" xfId="1" applyFont="1" applyFill="1" applyBorder="1" applyAlignment="1">
      <alignment horizontal="center" vertical="center" wrapText="1"/>
    </xf>
    <xf numFmtId="165" fontId="3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165" fontId="8" fillId="0" borderId="0" xfId="1" applyFont="1" applyFill="1" applyBorder="1" applyAlignment="1">
      <alignment horizontal="right" vertical="center" wrapText="1"/>
    </xf>
    <xf numFmtId="165" fontId="9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9" xfId="0" applyFont="1" applyBorder="1"/>
    <xf numFmtId="0" fontId="15" fillId="0" borderId="0" xfId="0" applyFont="1" applyAlignment="1">
      <alignment horizontal="justify" vertical="top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3" fillId="0" borderId="0" xfId="0" applyFont="1"/>
    <xf numFmtId="0" fontId="25" fillId="0" borderId="0" xfId="0" applyFont="1"/>
    <xf numFmtId="2" fontId="23" fillId="0" borderId="0" xfId="0" applyNumberFormat="1" applyFont="1"/>
    <xf numFmtId="0" fontId="23" fillId="0" borderId="0" xfId="0" applyFont="1" applyAlignment="1">
      <alignment wrapText="1"/>
    </xf>
    <xf numFmtId="164" fontId="2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6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0" xfId="0" applyFont="1" applyAlignment="1">
      <alignment horizontal="right" vertic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44" xfId="0" applyFont="1" applyBorder="1" applyAlignment="1">
      <alignment horizontal="center"/>
    </xf>
    <xf numFmtId="0" fontId="26" fillId="0" borderId="0" xfId="0" applyFont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167" fontId="5" fillId="2" borderId="11" xfId="1" applyNumberFormat="1" applyFont="1" applyFill="1" applyBorder="1" applyAlignment="1">
      <alignment horizontal="center" vertical="center"/>
    </xf>
    <xf numFmtId="167" fontId="5" fillId="0" borderId="1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167" fontId="3" fillId="2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" fillId="0" borderId="0" xfId="0" applyNumberFormat="1" applyFont="1"/>
    <xf numFmtId="0" fontId="3" fillId="0" borderId="0" xfId="0" applyFont="1"/>
    <xf numFmtId="167" fontId="4" fillId="0" borderId="0" xfId="0" applyNumberFormat="1" applyFont="1"/>
    <xf numFmtId="2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justify" vertical="top" wrapText="1"/>
    </xf>
    <xf numFmtId="0" fontId="25" fillId="0" borderId="0" xfId="2" applyFont="1"/>
    <xf numFmtId="0" fontId="30" fillId="0" borderId="0" xfId="2" applyFont="1" applyAlignment="1">
      <alignment vertical="center"/>
    </xf>
    <xf numFmtId="0" fontId="30" fillId="0" borderId="0" xfId="2" applyFont="1" applyAlignment="1">
      <alignment horizontal="right" vertical="center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49" fontId="3" fillId="0" borderId="0" xfId="2" applyNumberFormat="1" applyFont="1" applyAlignment="1">
      <alignment horizontal="left" vertical="center"/>
    </xf>
    <xf numFmtId="0" fontId="30" fillId="0" borderId="0" xfId="2" applyFont="1"/>
    <xf numFmtId="0" fontId="30" fillId="0" borderId="0" xfId="2" applyFont="1" applyAlignment="1">
      <alignment horizontal="center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right"/>
    </xf>
    <xf numFmtId="49" fontId="30" fillId="0" borderId="0" xfId="2" applyNumberFormat="1" applyFont="1" applyAlignment="1">
      <alignment horizontal="left"/>
    </xf>
    <xf numFmtId="49" fontId="30" fillId="0" borderId="0" xfId="2" applyNumberFormat="1" applyFont="1" applyAlignment="1">
      <alignment horizontal="right"/>
    </xf>
    <xf numFmtId="49" fontId="30" fillId="0" borderId="0" xfId="2" applyNumberFormat="1" applyFont="1" applyAlignment="1">
      <alignment horizontal="center"/>
    </xf>
    <xf numFmtId="0" fontId="31" fillId="0" borderId="0" xfId="2" applyFont="1" applyAlignment="1">
      <alignment horizontal="center"/>
    </xf>
    <xf numFmtId="0" fontId="31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28" fillId="0" borderId="0" xfId="2" applyFont="1"/>
    <xf numFmtId="0" fontId="30" fillId="0" borderId="0" xfId="2" applyFont="1" applyAlignment="1">
      <alignment vertical="top"/>
    </xf>
    <xf numFmtId="0" fontId="30" fillId="0" borderId="0" xfId="2" applyFont="1" applyAlignment="1">
      <alignment horizontal="center" vertical="top"/>
    </xf>
    <xf numFmtId="0" fontId="28" fillId="0" borderId="0" xfId="2" applyFont="1" applyAlignment="1">
      <alignment vertical="top"/>
    </xf>
    <xf numFmtId="0" fontId="30" fillId="0" borderId="0" xfId="2" applyFont="1" applyAlignment="1">
      <alignment horizontal="center" vertical="center"/>
    </xf>
    <xf numFmtId="0" fontId="4" fillId="0" borderId="0" xfId="0" applyFont="1"/>
    <xf numFmtId="49" fontId="3" fillId="0" borderId="0" xfId="1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165" fontId="2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justify" vertical="center" wrapText="1"/>
    </xf>
    <xf numFmtId="165" fontId="2" fillId="0" borderId="0" xfId="1" applyFont="1" applyFill="1" applyAlignment="1">
      <alignment horizontal="right" vertical="center"/>
    </xf>
    <xf numFmtId="165" fontId="2" fillId="0" borderId="4" xfId="1" applyFont="1" applyFill="1" applyBorder="1" applyAlignment="1">
      <alignment horizontal="center" vertical="center" wrapText="1"/>
    </xf>
    <xf numFmtId="165" fontId="2" fillId="0" borderId="8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3" fillId="0" borderId="0" xfId="1" applyFont="1" applyFill="1" applyBorder="1" applyAlignment="1">
      <alignment horizontal="right" vertical="center" wrapText="1"/>
    </xf>
    <xf numFmtId="165" fontId="3" fillId="0" borderId="0" xfId="1" applyFont="1" applyFill="1" applyBorder="1" applyAlignment="1">
      <alignment horizontal="left" vertical="center" wrapText="1"/>
    </xf>
    <xf numFmtId="165" fontId="2" fillId="0" borderId="13" xfId="1" applyFont="1" applyFill="1" applyBorder="1" applyAlignment="1">
      <alignment horizontal="center" vertical="center" wrapText="1"/>
    </xf>
    <xf numFmtId="165" fontId="2" fillId="0" borderId="14" xfId="1" applyFont="1" applyFill="1" applyBorder="1" applyAlignment="1">
      <alignment horizontal="center" vertical="center" wrapText="1"/>
    </xf>
    <xf numFmtId="165" fontId="2" fillId="0" borderId="6" xfId="1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center" vertical="center" wrapText="1"/>
    </xf>
    <xf numFmtId="165" fontId="5" fillId="0" borderId="4" xfId="1" applyFont="1" applyFill="1" applyBorder="1" applyAlignment="1">
      <alignment horizontal="center" vertical="center" wrapText="1"/>
    </xf>
    <xf numFmtId="165" fontId="5" fillId="0" borderId="8" xfId="1" applyFont="1" applyFill="1" applyBorder="1" applyAlignment="1">
      <alignment horizontal="center" vertical="center" wrapText="1"/>
    </xf>
    <xf numFmtId="165" fontId="3" fillId="0" borderId="9" xfId="1" applyFont="1" applyFill="1" applyBorder="1" applyAlignment="1">
      <alignment horizontal="center" vertical="center" wrapText="1"/>
    </xf>
    <xf numFmtId="165" fontId="2" fillId="0" borderId="12" xfId="1" applyFont="1" applyFill="1" applyBorder="1" applyAlignment="1">
      <alignment horizontal="center" vertical="center" wrapText="1"/>
    </xf>
    <xf numFmtId="166" fontId="5" fillId="2" borderId="11" xfId="1" applyNumberFormat="1" applyFont="1" applyFill="1" applyBorder="1" applyAlignment="1">
      <alignment horizontal="right" vertical="center"/>
    </xf>
    <xf numFmtId="166" fontId="5" fillId="2" borderId="10" xfId="1" applyNumberFormat="1" applyFont="1" applyFill="1" applyBorder="1" applyAlignment="1">
      <alignment horizontal="right" vertical="center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justify" vertical="center" wrapText="1"/>
    </xf>
    <xf numFmtId="49" fontId="3" fillId="0" borderId="10" xfId="1" applyNumberFormat="1" applyFont="1" applyFill="1" applyBorder="1" applyAlignment="1">
      <alignment horizontal="justify" vertical="center" wrapText="1"/>
    </xf>
    <xf numFmtId="165" fontId="8" fillId="0" borderId="11" xfId="1" applyFont="1" applyFill="1" applyBorder="1" applyAlignment="1">
      <alignment horizontal="right" vertical="center" wrapText="1"/>
    </xf>
    <xf numFmtId="165" fontId="8" fillId="0" borderId="10" xfId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justify" vertical="center" wrapText="1"/>
    </xf>
    <xf numFmtId="49" fontId="2" fillId="0" borderId="10" xfId="1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2" borderId="0" xfId="0" applyFont="1" applyFill="1" applyAlignment="1">
      <alignment horizontal="justify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15" fillId="0" borderId="24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49" fontId="15" fillId="0" borderId="38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6" fontId="15" fillId="0" borderId="11" xfId="0" applyNumberFormat="1" applyFont="1" applyBorder="1" applyAlignment="1">
      <alignment horizontal="center"/>
    </xf>
    <xf numFmtId="166" fontId="15" fillId="0" borderId="12" xfId="0" applyNumberFormat="1" applyFont="1" applyBorder="1" applyAlignment="1">
      <alignment horizontal="center"/>
    </xf>
    <xf numFmtId="166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37" xfId="0" applyFont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19" fillId="0" borderId="0" xfId="0" applyFont="1" applyAlignment="1">
      <alignment horizontal="justify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9" fontId="15" fillId="0" borderId="9" xfId="0" applyNumberFormat="1" applyFont="1" applyBorder="1" applyAlignment="1">
      <alignment horizontal="center"/>
    </xf>
    <xf numFmtId="0" fontId="15" fillId="0" borderId="0" xfId="0" applyFont="1"/>
    <xf numFmtId="49" fontId="15" fillId="0" borderId="9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top"/>
    </xf>
    <xf numFmtId="0" fontId="15" fillId="0" borderId="9" xfId="0" applyFont="1" applyBorder="1" applyAlignment="1">
      <alignment horizontal="center"/>
    </xf>
    <xf numFmtId="0" fontId="19" fillId="0" borderId="25" xfId="0" applyFont="1" applyBorder="1" applyAlignment="1">
      <alignment horizontal="center" vertical="top"/>
    </xf>
    <xf numFmtId="166" fontId="22" fillId="0" borderId="39" xfId="0" applyNumberFormat="1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15" fillId="0" borderId="40" xfId="0" applyNumberFormat="1" applyFont="1" applyBorder="1" applyAlignment="1">
      <alignment horizontal="center"/>
    </xf>
    <xf numFmtId="166" fontId="15" fillId="0" borderId="41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49" fontId="15" fillId="0" borderId="32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28" fillId="0" borderId="0" xfId="0" applyFont="1" applyAlignment="1">
      <alignment horizontal="justify" vertical="top" wrapText="1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3" fillId="0" borderId="0" xfId="1" applyNumberFormat="1" applyFont="1" applyFill="1" applyAlignment="1">
      <alignment horizontal="left" vertical="center" wrapText="1"/>
    </xf>
    <xf numFmtId="0" fontId="3" fillId="0" borderId="0" xfId="2" applyFont="1" applyAlignment="1">
      <alignment horizontal="justify" vertical="center" wrapText="1"/>
    </xf>
    <xf numFmtId="0" fontId="30" fillId="0" borderId="0" xfId="2" applyFont="1" applyAlignment="1">
      <alignment horizontal="center"/>
    </xf>
    <xf numFmtId="49" fontId="30" fillId="0" borderId="30" xfId="2" applyNumberFormat="1" applyFont="1" applyBorder="1" applyAlignment="1">
      <alignment horizontal="center" vertical="center"/>
    </xf>
    <xf numFmtId="49" fontId="30" fillId="0" borderId="26" xfId="2" applyNumberFormat="1" applyFont="1" applyBorder="1" applyAlignment="1">
      <alignment horizontal="center" vertical="center"/>
    </xf>
    <xf numFmtId="49" fontId="30" fillId="0" borderId="31" xfId="2" applyNumberFormat="1" applyFont="1" applyBorder="1" applyAlignment="1">
      <alignment horizontal="center" vertical="center"/>
    </xf>
    <xf numFmtId="49" fontId="30" fillId="0" borderId="38" xfId="2" applyNumberFormat="1" applyFont="1" applyBorder="1" applyAlignment="1">
      <alignment horizontal="center"/>
    </xf>
    <xf numFmtId="49" fontId="30" fillId="0" borderId="12" xfId="2" applyNumberFormat="1" applyFont="1" applyBorder="1" applyAlignment="1">
      <alignment horizontal="center"/>
    </xf>
    <xf numFmtId="49" fontId="30" fillId="0" borderId="37" xfId="2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49" fontId="30" fillId="0" borderId="9" xfId="2" applyNumberFormat="1" applyFont="1" applyBorder="1" applyAlignment="1">
      <alignment horizontal="center"/>
    </xf>
    <xf numFmtId="49" fontId="30" fillId="0" borderId="0" xfId="2" applyNumberFormat="1" applyFont="1" applyAlignment="1">
      <alignment horizontal="right"/>
    </xf>
    <xf numFmtId="49" fontId="30" fillId="0" borderId="20" xfId="2" applyNumberFormat="1" applyFont="1" applyBorder="1" applyAlignment="1">
      <alignment horizontal="center" vertical="center"/>
    </xf>
    <xf numFmtId="49" fontId="30" fillId="0" borderId="21" xfId="2" applyNumberFormat="1" applyFont="1" applyBorder="1" applyAlignment="1">
      <alignment horizontal="center" vertical="center"/>
    </xf>
    <xf numFmtId="49" fontId="30" fillId="0" borderId="22" xfId="2" applyNumberFormat="1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0" borderId="0" xfId="2" applyFont="1" applyAlignment="1">
      <alignment horizontal="right"/>
    </xf>
    <xf numFmtId="49" fontId="28" fillId="0" borderId="25" xfId="2" applyNumberFormat="1" applyFont="1" applyBorder="1" applyAlignment="1">
      <alignment horizontal="center" vertical="top"/>
    </xf>
    <xf numFmtId="49" fontId="30" fillId="0" borderId="9" xfId="2" applyNumberFormat="1" applyFont="1" applyBorder="1" applyAlignment="1">
      <alignment horizontal="left"/>
    </xf>
    <xf numFmtId="0" fontId="30" fillId="0" borderId="0" xfId="2" applyFont="1"/>
    <xf numFmtId="49" fontId="30" fillId="0" borderId="32" xfId="2" applyNumberFormat="1" applyFont="1" applyBorder="1" applyAlignment="1">
      <alignment horizontal="center"/>
    </xf>
    <xf numFmtId="49" fontId="30" fillId="0" borderId="25" xfId="2" applyNumberFormat="1" applyFont="1" applyBorder="1" applyAlignment="1">
      <alignment horizontal="center"/>
    </xf>
    <xf numFmtId="49" fontId="30" fillId="0" borderId="33" xfId="2" applyNumberFormat="1" applyFont="1" applyBorder="1" applyAlignment="1">
      <alignment horizontal="center"/>
    </xf>
    <xf numFmtId="49" fontId="30" fillId="0" borderId="28" xfId="2" applyNumberFormat="1" applyFont="1" applyBorder="1" applyAlignment="1">
      <alignment horizontal="center"/>
    </xf>
    <xf numFmtId="49" fontId="30" fillId="0" borderId="29" xfId="2" applyNumberFormat="1" applyFont="1" applyBorder="1" applyAlignment="1">
      <alignment horizontal="center"/>
    </xf>
    <xf numFmtId="49" fontId="30" fillId="0" borderId="45" xfId="2" applyNumberFormat="1" applyFont="1" applyBorder="1" applyAlignment="1">
      <alignment horizontal="center" vertical="center"/>
    </xf>
    <xf numFmtId="49" fontId="30" fillId="0" borderId="46" xfId="2" applyNumberFormat="1" applyFont="1" applyBorder="1" applyAlignment="1">
      <alignment horizontal="center" vertical="center"/>
    </xf>
    <xf numFmtId="0" fontId="30" fillId="0" borderId="12" xfId="2" applyFont="1" applyBorder="1" applyAlignment="1">
      <alignment horizontal="center" vertical="top"/>
    </xf>
    <xf numFmtId="0" fontId="30" fillId="0" borderId="10" xfId="2" applyFont="1" applyBorder="1" applyAlignment="1">
      <alignment horizontal="center" vertical="top"/>
    </xf>
    <xf numFmtId="0" fontId="30" fillId="0" borderId="13" xfId="2" applyFont="1" applyBorder="1" applyAlignment="1">
      <alignment horizontal="center" vertical="top"/>
    </xf>
    <xf numFmtId="0" fontId="30" fillId="0" borderId="25" xfId="2" applyFont="1" applyBorder="1" applyAlignment="1">
      <alignment horizontal="center" vertical="top"/>
    </xf>
    <xf numFmtId="0" fontId="30" fillId="0" borderId="14" xfId="2" applyFont="1" applyBorder="1" applyAlignment="1">
      <alignment horizontal="center" vertical="top"/>
    </xf>
    <xf numFmtId="0" fontId="30" fillId="0" borderId="11" xfId="2" applyFont="1" applyBorder="1" applyAlignment="1">
      <alignment horizontal="center" vertical="center"/>
    </xf>
    <xf numFmtId="0" fontId="30" fillId="0" borderId="12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47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48" xfId="2" applyFont="1" applyBorder="1" applyAlignment="1">
      <alignment horizontal="center" vertical="center"/>
    </xf>
    <xf numFmtId="0" fontId="30" fillId="0" borderId="12" xfId="2" applyFont="1" applyBorder="1" applyAlignment="1">
      <alignment horizontal="left" vertical="center" wrapText="1"/>
    </xf>
    <xf numFmtId="0" fontId="30" fillId="0" borderId="37" xfId="2" applyFont="1" applyBorder="1" applyAlignment="1">
      <alignment horizontal="left" vertical="center" wrapText="1"/>
    </xf>
    <xf numFmtId="0" fontId="30" fillId="0" borderId="2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24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0" fillId="0" borderId="31" xfId="2" applyFont="1" applyBorder="1" applyAlignment="1">
      <alignment horizontal="center" vertical="center"/>
    </xf>
    <xf numFmtId="49" fontId="30" fillId="0" borderId="27" xfId="2" applyNumberFormat="1" applyFont="1" applyBorder="1" applyAlignment="1">
      <alignment horizontal="center" vertical="center"/>
    </xf>
    <xf numFmtId="49" fontId="30" fillId="0" borderId="24" xfId="2" applyNumberFormat="1" applyFont="1" applyBorder="1" applyAlignment="1">
      <alignment horizontal="center" vertical="center"/>
    </xf>
    <xf numFmtId="49" fontId="30" fillId="0" borderId="11" xfId="2" applyNumberFormat="1" applyFont="1" applyBorder="1" applyAlignment="1">
      <alignment horizontal="center" vertical="center"/>
    </xf>
    <xf numFmtId="49" fontId="30" fillId="0" borderId="12" xfId="2" applyNumberFormat="1" applyFont="1" applyBorder="1" applyAlignment="1">
      <alignment horizontal="center" vertical="center"/>
    </xf>
    <xf numFmtId="49" fontId="30" fillId="0" borderId="10" xfId="2" applyNumberFormat="1" applyFont="1" applyBorder="1" applyAlignment="1">
      <alignment horizontal="center" vertical="center"/>
    </xf>
    <xf numFmtId="49" fontId="30" fillId="0" borderId="38" xfId="2" applyNumberFormat="1" applyFont="1" applyBorder="1" applyAlignment="1">
      <alignment horizontal="center" vertical="center"/>
    </xf>
    <xf numFmtId="0" fontId="30" fillId="0" borderId="37" xfId="2" applyFont="1" applyBorder="1" applyAlignment="1">
      <alignment horizontal="center" vertical="center"/>
    </xf>
    <xf numFmtId="0" fontId="30" fillId="0" borderId="24" xfId="2" applyFont="1" applyBorder="1" applyAlignment="1">
      <alignment horizontal="center" vertical="top"/>
    </xf>
    <xf numFmtId="0" fontId="30" fillId="0" borderId="26" xfId="2" applyFont="1" applyBorder="1" applyAlignment="1">
      <alignment horizontal="center" vertical="top"/>
    </xf>
    <xf numFmtId="0" fontId="30" fillId="0" borderId="27" xfId="2" applyFont="1" applyBorder="1" applyAlignment="1">
      <alignment horizontal="center" vertical="top"/>
    </xf>
    <xf numFmtId="0" fontId="30" fillId="0" borderId="9" xfId="2" applyFont="1" applyBorder="1" applyAlignment="1">
      <alignment horizontal="center"/>
    </xf>
    <xf numFmtId="0" fontId="30" fillId="0" borderId="45" xfId="2" applyFont="1" applyBorder="1" applyAlignment="1">
      <alignment horizontal="center" vertical="center"/>
    </xf>
    <xf numFmtId="0" fontId="30" fillId="0" borderId="21" xfId="2" applyFont="1" applyBorder="1" applyAlignment="1">
      <alignment horizontal="center" vertical="center"/>
    </xf>
    <xf numFmtId="0" fontId="30" fillId="0" borderId="22" xfId="2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0" fillId="0" borderId="0" xfId="2" applyFont="1" applyAlignment="1">
      <alignment horizontal="left"/>
    </xf>
    <xf numFmtId="0" fontId="28" fillId="0" borderId="25" xfId="2" applyFont="1" applyBorder="1" applyAlignment="1">
      <alignment horizontal="center" vertical="top"/>
    </xf>
    <xf numFmtId="0" fontId="28" fillId="0" borderId="0" xfId="2" applyFont="1" applyAlignment="1">
      <alignment horizontal="center" vertical="top"/>
    </xf>
    <xf numFmtId="0" fontId="30" fillId="0" borderId="11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599CF6AD-B938-4AC9-8D9E-2002ADEBC65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view="pageBreakPreview" zoomScale="60" zoomScaleNormal="100" workbookViewId="0">
      <selection activeCell="D4" sqref="D4"/>
    </sheetView>
  </sheetViews>
  <sheetFormatPr defaultRowHeight="12.75" x14ac:dyDescent="0.2"/>
  <cols>
    <col min="1" max="1" width="16.28515625" style="11" customWidth="1"/>
    <col min="2" max="2" width="8.5703125" style="11" customWidth="1"/>
    <col min="3" max="3" width="60.5703125" style="11" customWidth="1"/>
    <col min="4" max="4" width="7.5703125" style="11" customWidth="1"/>
    <col min="5" max="5" width="12.42578125" style="11" customWidth="1"/>
    <col min="6" max="6" width="12.28515625" style="11" customWidth="1"/>
    <col min="7" max="7" width="10.140625" style="11" customWidth="1"/>
    <col min="8" max="10" width="13.140625" style="11" customWidth="1"/>
    <col min="11" max="16384" width="9.140625" style="11"/>
  </cols>
  <sheetData>
    <row r="1" spans="1:10" ht="67.5" customHeight="1" x14ac:dyDescent="0.2">
      <c r="G1" s="144" t="s">
        <v>13</v>
      </c>
      <c r="H1" s="144"/>
      <c r="I1" s="144"/>
      <c r="J1" s="144"/>
    </row>
    <row r="3" spans="1:10" x14ac:dyDescent="0.2">
      <c r="A3" s="12"/>
      <c r="B3" s="12"/>
      <c r="C3" s="13"/>
      <c r="E3" s="14"/>
      <c r="F3" s="14"/>
      <c r="G3" s="147" t="s">
        <v>0</v>
      </c>
      <c r="H3" s="147"/>
      <c r="I3" s="147"/>
      <c r="J3" s="147"/>
    </row>
    <row r="4" spans="1:10" ht="76.5" customHeight="1" x14ac:dyDescent="0.2">
      <c r="A4" s="12"/>
      <c r="B4" s="12"/>
      <c r="C4" s="13"/>
      <c r="D4" s="15"/>
      <c r="E4" s="15"/>
      <c r="F4" s="15"/>
      <c r="G4" s="146" t="s">
        <v>35</v>
      </c>
      <c r="H4" s="146"/>
      <c r="I4" s="146"/>
      <c r="J4" s="146"/>
    </row>
    <row r="5" spans="1:10" x14ac:dyDescent="0.2">
      <c r="A5" s="12"/>
      <c r="B5" s="12"/>
      <c r="C5" s="13"/>
      <c r="D5" s="15"/>
      <c r="E5" s="15"/>
      <c r="F5" s="15"/>
      <c r="G5" s="4"/>
      <c r="H5" s="4"/>
      <c r="I5" s="4"/>
      <c r="J5" s="4"/>
    </row>
    <row r="6" spans="1:10" ht="54" customHeight="1" x14ac:dyDescent="0.2">
      <c r="A6" s="145" t="s">
        <v>88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3.5" thickBot="1" x14ac:dyDescent="0.25">
      <c r="A8" s="6"/>
      <c r="B8" s="6"/>
      <c r="C8" s="6"/>
      <c r="D8" s="6"/>
      <c r="E8" s="6"/>
      <c r="F8" s="6"/>
      <c r="G8" s="6"/>
      <c r="H8" s="6"/>
      <c r="I8" s="6"/>
      <c r="J8" s="24" t="s">
        <v>14</v>
      </c>
    </row>
    <row r="9" spans="1:10" x14ac:dyDescent="0.2">
      <c r="A9" s="6"/>
      <c r="B9" s="6"/>
      <c r="C9" s="6"/>
      <c r="D9" s="6"/>
      <c r="E9" s="6"/>
      <c r="F9" s="6"/>
      <c r="G9" s="6"/>
      <c r="H9" s="152" t="s">
        <v>15</v>
      </c>
      <c r="I9" s="152"/>
      <c r="J9" s="25"/>
    </row>
    <row r="10" spans="1:10" ht="15.75" customHeight="1" x14ac:dyDescent="0.2">
      <c r="A10" s="153" t="s">
        <v>17</v>
      </c>
      <c r="B10" s="153"/>
      <c r="C10" s="160" t="s">
        <v>8</v>
      </c>
      <c r="D10" s="160"/>
      <c r="E10" s="160"/>
      <c r="F10" s="160"/>
      <c r="G10" s="160"/>
      <c r="H10" s="6"/>
      <c r="I10" s="6"/>
      <c r="J10" s="8"/>
    </row>
    <row r="11" spans="1:10" x14ac:dyDescent="0.2">
      <c r="A11" s="10" t="s">
        <v>19</v>
      </c>
      <c r="B11" s="10"/>
      <c r="C11" s="161"/>
      <c r="D11" s="161"/>
      <c r="E11" s="161"/>
      <c r="F11" s="161"/>
      <c r="G11" s="161"/>
      <c r="H11" s="6"/>
      <c r="I11" s="6"/>
      <c r="J11" s="8"/>
    </row>
    <row r="12" spans="1:10" x14ac:dyDescent="0.2">
      <c r="A12" s="6"/>
      <c r="B12" s="6"/>
      <c r="C12" s="6"/>
      <c r="D12" s="6"/>
      <c r="E12" s="6"/>
      <c r="F12" s="6"/>
      <c r="G12" s="6"/>
      <c r="H12" s="6"/>
      <c r="I12" s="6"/>
      <c r="J12" s="8"/>
    </row>
    <row r="13" spans="1:10" ht="13.5" thickBot="1" x14ac:dyDescent="0.25">
      <c r="A13" s="153" t="s">
        <v>21</v>
      </c>
      <c r="B13" s="153"/>
      <c r="D13" s="6"/>
      <c r="E13" s="6"/>
      <c r="F13" s="6"/>
      <c r="G13" s="6"/>
      <c r="H13" s="6"/>
      <c r="I13" s="5" t="s">
        <v>16</v>
      </c>
      <c r="J13" s="7">
        <v>384</v>
      </c>
    </row>
    <row r="14" spans="1:1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145" t="s">
        <v>20</v>
      </c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x14ac:dyDescent="0.2">
      <c r="A16" s="12"/>
      <c r="B16" s="12"/>
      <c r="C16" s="16"/>
      <c r="I16" s="12"/>
      <c r="J16" s="17"/>
    </row>
    <row r="17" spans="1:10" ht="15.75" customHeight="1" x14ac:dyDescent="0.2">
      <c r="A17" s="158" t="s">
        <v>18</v>
      </c>
      <c r="B17" s="154" t="s">
        <v>1</v>
      </c>
      <c r="C17" s="155"/>
      <c r="D17" s="148" t="s">
        <v>2</v>
      </c>
      <c r="E17" s="148" t="s">
        <v>3</v>
      </c>
      <c r="F17" s="148" t="s">
        <v>4</v>
      </c>
      <c r="G17" s="148" t="s">
        <v>7</v>
      </c>
      <c r="H17" s="148" t="s">
        <v>28</v>
      </c>
      <c r="I17" s="150" t="s">
        <v>12</v>
      </c>
      <c r="J17" s="151"/>
    </row>
    <row r="18" spans="1:10" ht="27" customHeight="1" x14ac:dyDescent="0.2">
      <c r="A18" s="159"/>
      <c r="B18" s="156"/>
      <c r="C18" s="157"/>
      <c r="D18" s="149"/>
      <c r="E18" s="149"/>
      <c r="F18" s="149"/>
      <c r="G18" s="149"/>
      <c r="H18" s="149"/>
      <c r="I18" s="9" t="s">
        <v>29</v>
      </c>
      <c r="J18" s="9" t="s">
        <v>30</v>
      </c>
    </row>
    <row r="19" spans="1:10" x14ac:dyDescent="0.2">
      <c r="A19" s="42">
        <v>1</v>
      </c>
      <c r="B19" s="164">
        <v>2</v>
      </c>
      <c r="C19" s="165"/>
      <c r="D19" s="41">
        <v>3</v>
      </c>
      <c r="E19" s="41">
        <v>4</v>
      </c>
      <c r="F19" s="41">
        <v>5</v>
      </c>
      <c r="G19" s="41">
        <v>6</v>
      </c>
      <c r="H19" s="41">
        <v>7</v>
      </c>
      <c r="I19" s="41">
        <v>8</v>
      </c>
      <c r="J19" s="41">
        <v>9</v>
      </c>
    </row>
    <row r="20" spans="1:10" x14ac:dyDescent="0.2">
      <c r="A20" s="2"/>
      <c r="B20" s="166"/>
      <c r="C20" s="167"/>
      <c r="D20" s="2"/>
      <c r="E20" s="2"/>
      <c r="F20" s="2"/>
      <c r="G20" s="2"/>
      <c r="H20" s="19"/>
      <c r="I20" s="19"/>
      <c r="J20" s="19"/>
    </row>
    <row r="21" spans="1:10" x14ac:dyDescent="0.2">
      <c r="A21" s="2"/>
      <c r="B21" s="166"/>
      <c r="C21" s="167"/>
      <c r="D21" s="2"/>
      <c r="E21" s="2"/>
      <c r="F21" s="2"/>
      <c r="G21" s="2"/>
      <c r="H21" s="19"/>
      <c r="I21" s="19"/>
      <c r="J21" s="19"/>
    </row>
    <row r="22" spans="1:10" x14ac:dyDescent="0.2">
      <c r="A22" s="1"/>
      <c r="B22" s="172"/>
      <c r="C22" s="173"/>
      <c r="D22" s="1"/>
      <c r="E22" s="1"/>
      <c r="F22" s="1"/>
      <c r="G22" s="1"/>
      <c r="H22" s="18"/>
      <c r="I22" s="18"/>
      <c r="J22" s="18"/>
    </row>
    <row r="23" spans="1:10" x14ac:dyDescent="0.2">
      <c r="A23" s="1"/>
      <c r="B23" s="174"/>
      <c r="C23" s="175"/>
      <c r="D23" s="1"/>
      <c r="E23" s="1"/>
      <c r="F23" s="1"/>
      <c r="G23" s="1"/>
      <c r="H23" s="18"/>
      <c r="I23" s="18"/>
      <c r="J23" s="18"/>
    </row>
    <row r="24" spans="1:10" x14ac:dyDescent="0.2">
      <c r="A24" s="2"/>
      <c r="B24" s="166"/>
      <c r="C24" s="167"/>
      <c r="D24" s="2"/>
      <c r="E24" s="2"/>
      <c r="F24" s="2"/>
      <c r="G24" s="2"/>
      <c r="H24" s="19"/>
      <c r="I24" s="19"/>
      <c r="J24" s="19"/>
    </row>
    <row r="25" spans="1:10" x14ac:dyDescent="0.2">
      <c r="A25" s="2"/>
      <c r="B25" s="166"/>
      <c r="C25" s="167"/>
      <c r="D25" s="2"/>
      <c r="E25" s="2"/>
      <c r="F25" s="2"/>
      <c r="G25" s="2"/>
      <c r="H25" s="19"/>
      <c r="I25" s="19"/>
      <c r="J25" s="19"/>
    </row>
    <row r="26" spans="1:10" x14ac:dyDescent="0.2">
      <c r="A26" s="2"/>
      <c r="B26" s="166"/>
      <c r="C26" s="167"/>
      <c r="D26" s="2"/>
      <c r="E26" s="2"/>
      <c r="F26" s="2"/>
      <c r="G26" s="2"/>
      <c r="H26" s="19"/>
      <c r="I26" s="19"/>
      <c r="J26" s="19"/>
    </row>
    <row r="27" spans="1:10" x14ac:dyDescent="0.2">
      <c r="A27" s="2"/>
      <c r="B27" s="166"/>
      <c r="C27" s="167"/>
      <c r="D27" s="2"/>
      <c r="E27" s="2"/>
      <c r="F27" s="2"/>
      <c r="G27" s="2"/>
      <c r="H27" s="19"/>
      <c r="I27" s="19"/>
      <c r="J27" s="19"/>
    </row>
    <row r="28" spans="1:10" x14ac:dyDescent="0.2">
      <c r="A28" s="22"/>
      <c r="B28" s="168" t="s">
        <v>10</v>
      </c>
      <c r="C28" s="169"/>
      <c r="D28" s="23"/>
      <c r="E28" s="23"/>
      <c r="F28" s="23"/>
      <c r="G28" s="1"/>
      <c r="H28" s="21"/>
      <c r="I28" s="21"/>
      <c r="J28" s="21"/>
    </row>
    <row r="29" spans="1:10" x14ac:dyDescent="0.2">
      <c r="A29" s="22"/>
      <c r="B29" s="170" t="s">
        <v>9</v>
      </c>
      <c r="C29" s="171"/>
      <c r="D29" s="20"/>
      <c r="E29" s="20"/>
      <c r="F29" s="20"/>
      <c r="G29" s="20"/>
      <c r="H29" s="19"/>
      <c r="I29" s="19"/>
      <c r="J29" s="19"/>
    </row>
    <row r="30" spans="1:10" x14ac:dyDescent="0.2">
      <c r="A30" s="20"/>
      <c r="B30" s="162" t="s">
        <v>11</v>
      </c>
      <c r="C30" s="163"/>
      <c r="D30" s="21"/>
      <c r="E30" s="21"/>
      <c r="F30" s="21"/>
      <c r="G30" s="21"/>
      <c r="H30" s="21"/>
      <c r="I30" s="21"/>
      <c r="J30" s="21"/>
    </row>
  </sheetData>
  <mergeCells count="30">
    <mergeCell ref="E17:E18"/>
    <mergeCell ref="F17:F18"/>
    <mergeCell ref="B30:C30"/>
    <mergeCell ref="B19:C1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G1:J1"/>
    <mergeCell ref="A6:J6"/>
    <mergeCell ref="G4:J4"/>
    <mergeCell ref="G3:J3"/>
    <mergeCell ref="G17:G18"/>
    <mergeCell ref="H17:H18"/>
    <mergeCell ref="I17:J17"/>
    <mergeCell ref="H9:I9"/>
    <mergeCell ref="A15:J15"/>
    <mergeCell ref="A13:B13"/>
    <mergeCell ref="B17:C18"/>
    <mergeCell ref="A10:B10"/>
    <mergeCell ref="A17:A18"/>
    <mergeCell ref="D17:D18"/>
    <mergeCell ref="C10:G10"/>
    <mergeCell ref="C11:G11"/>
  </mergeCells>
  <phoneticPr fontId="27" type="noConversion"/>
  <pageMargins left="0.7" right="0.7" top="0.75" bottom="0.75" header="0.3" footer="0.3"/>
  <pageSetup paperSize="9" scale="7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view="pageBreakPreview" zoomScale="60" zoomScaleNormal="100" workbookViewId="0">
      <selection activeCell="B16" sqref="B16"/>
    </sheetView>
  </sheetViews>
  <sheetFormatPr defaultRowHeight="12.75" x14ac:dyDescent="0.2"/>
  <cols>
    <col min="1" max="1" width="9.85546875" style="11" customWidth="1"/>
    <col min="2" max="2" width="34" style="11" customWidth="1"/>
    <col min="3" max="3" width="52" style="11" customWidth="1"/>
    <col min="4" max="6" width="21.140625" style="11" customWidth="1"/>
    <col min="7" max="16384" width="9.140625" style="11"/>
  </cols>
  <sheetData>
    <row r="1" spans="1:6" ht="39.75" customHeight="1" x14ac:dyDescent="0.2">
      <c r="A1" s="145" t="s">
        <v>31</v>
      </c>
      <c r="B1" s="145"/>
      <c r="C1" s="145"/>
      <c r="D1" s="145"/>
      <c r="E1" s="145"/>
      <c r="F1" s="145"/>
    </row>
    <row r="2" spans="1:6" x14ac:dyDescent="0.2">
      <c r="E2" s="27"/>
      <c r="F2" s="26"/>
    </row>
    <row r="3" spans="1:6" x14ac:dyDescent="0.2">
      <c r="A3" s="179" t="s">
        <v>5</v>
      </c>
      <c r="B3" s="180"/>
      <c r="C3" s="148" t="s">
        <v>6</v>
      </c>
      <c r="D3" s="183" t="s">
        <v>32</v>
      </c>
      <c r="E3" s="185" t="s">
        <v>12</v>
      </c>
      <c r="F3" s="186"/>
    </row>
    <row r="4" spans="1:6" ht="28.5" x14ac:dyDescent="0.2">
      <c r="A4" s="181"/>
      <c r="B4" s="182"/>
      <c r="C4" s="149"/>
      <c r="D4" s="184"/>
      <c r="E4" s="43" t="s">
        <v>33</v>
      </c>
      <c r="F4" s="43" t="s">
        <v>34</v>
      </c>
    </row>
    <row r="5" spans="1:6" x14ac:dyDescent="0.2">
      <c r="A5" s="38">
        <v>1</v>
      </c>
      <c r="B5" s="39">
        <v>2</v>
      </c>
      <c r="C5" s="41">
        <v>3</v>
      </c>
      <c r="D5" s="40">
        <v>4</v>
      </c>
      <c r="E5" s="3">
        <v>5</v>
      </c>
      <c r="F5" s="3">
        <v>6</v>
      </c>
    </row>
    <row r="6" spans="1:6" x14ac:dyDescent="0.2">
      <c r="A6" s="28"/>
      <c r="B6" s="29"/>
      <c r="C6" s="35"/>
      <c r="D6" s="30"/>
      <c r="E6" s="30"/>
      <c r="F6" s="30"/>
    </row>
    <row r="7" spans="1:6" x14ac:dyDescent="0.2">
      <c r="A7" s="28"/>
      <c r="B7" s="29"/>
      <c r="C7" s="35"/>
      <c r="D7" s="30"/>
      <c r="E7" s="30"/>
      <c r="F7" s="30"/>
    </row>
    <row r="8" spans="1:6" x14ac:dyDescent="0.2">
      <c r="A8" s="28"/>
      <c r="B8" s="29"/>
      <c r="C8" s="35"/>
      <c r="D8" s="30"/>
      <c r="E8" s="30"/>
      <c r="F8" s="30"/>
    </row>
    <row r="9" spans="1:6" x14ac:dyDescent="0.2">
      <c r="A9" s="31"/>
      <c r="B9" s="32"/>
      <c r="C9" s="36"/>
      <c r="D9" s="33"/>
      <c r="E9" s="33"/>
      <c r="F9" s="33"/>
    </row>
    <row r="10" spans="1:6" x14ac:dyDescent="0.2">
      <c r="A10" s="28"/>
      <c r="B10" s="29"/>
      <c r="C10" s="37"/>
      <c r="D10" s="30"/>
      <c r="E10" s="30"/>
      <c r="F10" s="30"/>
    </row>
    <row r="11" spans="1:6" x14ac:dyDescent="0.2">
      <c r="A11" s="31"/>
      <c r="B11" s="32"/>
      <c r="C11" s="36"/>
      <c r="D11" s="33"/>
      <c r="E11" s="33"/>
      <c r="F11" s="33"/>
    </row>
    <row r="14" spans="1:6" ht="15.75" customHeight="1" x14ac:dyDescent="0.2">
      <c r="A14" s="189" t="s">
        <v>27</v>
      </c>
      <c r="B14" s="189"/>
      <c r="C14" s="176" t="s">
        <v>22</v>
      </c>
      <c r="D14" s="176"/>
      <c r="E14" s="34"/>
      <c r="F14" s="34"/>
    </row>
    <row r="15" spans="1:6" ht="15.75" x14ac:dyDescent="0.2">
      <c r="C15" s="177" t="s">
        <v>23</v>
      </c>
      <c r="D15" s="178"/>
    </row>
    <row r="17" spans="1:4" x14ac:dyDescent="0.2">
      <c r="A17" s="187" t="s">
        <v>24</v>
      </c>
      <c r="B17" s="187"/>
      <c r="C17" s="187"/>
      <c r="D17" s="187"/>
    </row>
    <row r="18" spans="1:4" ht="15.75" x14ac:dyDescent="0.2">
      <c r="B18" s="188" t="s">
        <v>25</v>
      </c>
      <c r="C18" s="188"/>
      <c r="D18" s="188"/>
    </row>
    <row r="20" spans="1:4" x14ac:dyDescent="0.2">
      <c r="A20" s="176" t="s">
        <v>26</v>
      </c>
      <c r="B20" s="176"/>
    </row>
  </sheetData>
  <mergeCells count="11">
    <mergeCell ref="C14:D14"/>
    <mergeCell ref="C15:D15"/>
    <mergeCell ref="A20:B20"/>
    <mergeCell ref="A1:F1"/>
    <mergeCell ref="A3:B4"/>
    <mergeCell ref="C3:C4"/>
    <mergeCell ref="D3:D4"/>
    <mergeCell ref="E3:F3"/>
    <mergeCell ref="A17:D17"/>
    <mergeCell ref="B18:D18"/>
    <mergeCell ref="A14:B14"/>
  </mergeCells>
  <phoneticPr fontId="27" type="noConversion"/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view="pageBreakPreview" zoomScale="60" zoomScaleNormal="100" workbookViewId="0">
      <selection sqref="A1:J36"/>
    </sheetView>
  </sheetViews>
  <sheetFormatPr defaultRowHeight="12.75" x14ac:dyDescent="0.2"/>
  <cols>
    <col min="1" max="1" width="16.28515625" style="11" customWidth="1"/>
    <col min="2" max="2" width="8.5703125" style="11" customWidth="1"/>
    <col min="3" max="3" width="60.5703125" style="11" customWidth="1"/>
    <col min="4" max="4" width="7.5703125" style="11" customWidth="1"/>
    <col min="5" max="5" width="12.42578125" style="11" customWidth="1"/>
    <col min="6" max="6" width="12.28515625" style="11" customWidth="1"/>
    <col min="7" max="7" width="10.140625" style="11" customWidth="1"/>
    <col min="8" max="10" width="13.140625" style="11" customWidth="1"/>
    <col min="11" max="16384" width="9.140625" style="11"/>
  </cols>
  <sheetData>
    <row r="1" spans="1:10" ht="67.5" customHeight="1" x14ac:dyDescent="0.2">
      <c r="G1" s="192" t="s">
        <v>75</v>
      </c>
      <c r="H1" s="192"/>
      <c r="I1" s="192"/>
      <c r="J1" s="192"/>
    </row>
    <row r="3" spans="1:10" x14ac:dyDescent="0.2">
      <c r="A3" s="12"/>
      <c r="B3" s="12"/>
      <c r="C3" s="13"/>
      <c r="E3" s="14"/>
      <c r="F3" s="14"/>
      <c r="G3" s="147" t="s">
        <v>0</v>
      </c>
      <c r="H3" s="147"/>
      <c r="I3" s="147"/>
      <c r="J3" s="147"/>
    </row>
    <row r="4" spans="1:10" ht="76.5" customHeight="1" x14ac:dyDescent="0.2">
      <c r="A4" s="12"/>
      <c r="B4" s="12"/>
      <c r="C4" s="13"/>
      <c r="D4" s="15"/>
      <c r="E4" s="15"/>
      <c r="F4" s="15"/>
      <c r="G4" s="146" t="s">
        <v>35</v>
      </c>
      <c r="H4" s="146"/>
      <c r="I4" s="146"/>
      <c r="J4" s="146"/>
    </row>
    <row r="5" spans="1:10" x14ac:dyDescent="0.2">
      <c r="A5" s="12"/>
      <c r="B5" s="12"/>
      <c r="C5" s="13"/>
      <c r="D5" s="15"/>
      <c r="E5" s="15"/>
      <c r="F5" s="15"/>
      <c r="G5" s="4"/>
      <c r="H5" s="4"/>
      <c r="I5" s="4"/>
      <c r="J5" s="4"/>
    </row>
    <row r="6" spans="1:10" ht="39" customHeight="1" x14ac:dyDescent="0.2">
      <c r="A6" s="145" t="s">
        <v>36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3.5" thickBot="1" x14ac:dyDescent="0.25">
      <c r="A8" s="6"/>
      <c r="B8" s="6"/>
      <c r="C8" s="6"/>
      <c r="D8" s="6"/>
      <c r="E8" s="6"/>
      <c r="F8" s="6"/>
      <c r="G8" s="6"/>
      <c r="H8" s="6"/>
      <c r="I8" s="6"/>
      <c r="J8" s="24" t="s">
        <v>14</v>
      </c>
    </row>
    <row r="9" spans="1:10" x14ac:dyDescent="0.2">
      <c r="A9" s="6"/>
      <c r="B9" s="6"/>
      <c r="C9" s="6"/>
      <c r="D9" s="6"/>
      <c r="E9" s="6"/>
      <c r="F9" s="6"/>
      <c r="G9" s="6"/>
      <c r="H9" s="152" t="s">
        <v>15</v>
      </c>
      <c r="I9" s="152"/>
      <c r="J9" s="25"/>
    </row>
    <row r="10" spans="1:10" ht="15.75" customHeight="1" x14ac:dyDescent="0.2">
      <c r="A10" s="153" t="s">
        <v>17</v>
      </c>
      <c r="B10" s="153"/>
      <c r="C10" s="160" t="s">
        <v>8</v>
      </c>
      <c r="D10" s="160"/>
      <c r="E10" s="160"/>
      <c r="F10" s="160"/>
      <c r="G10" s="160"/>
      <c r="H10" s="6"/>
      <c r="I10" s="6"/>
      <c r="J10" s="8"/>
    </row>
    <row r="11" spans="1:10" x14ac:dyDescent="0.2">
      <c r="A11" s="10" t="s">
        <v>19</v>
      </c>
      <c r="B11" s="10"/>
      <c r="C11" s="161"/>
      <c r="D11" s="161"/>
      <c r="E11" s="161"/>
      <c r="F11" s="161"/>
      <c r="G11" s="161"/>
      <c r="H11" s="6"/>
      <c r="I11" s="6"/>
      <c r="J11" s="8"/>
    </row>
    <row r="12" spans="1:10" x14ac:dyDescent="0.2">
      <c r="A12" s="6"/>
      <c r="B12" s="6"/>
      <c r="C12" s="6"/>
      <c r="D12" s="6"/>
      <c r="E12" s="6"/>
      <c r="F12" s="6"/>
      <c r="G12" s="6"/>
      <c r="H12" s="6"/>
      <c r="I12" s="6"/>
      <c r="J12" s="8"/>
    </row>
    <row r="13" spans="1:10" ht="13.5" thickBot="1" x14ac:dyDescent="0.25">
      <c r="A13" s="153" t="s">
        <v>21</v>
      </c>
      <c r="B13" s="153"/>
      <c r="D13" s="6"/>
      <c r="E13" s="6"/>
      <c r="F13" s="6"/>
      <c r="G13" s="6"/>
      <c r="H13" s="6"/>
      <c r="I13" s="5" t="s">
        <v>16</v>
      </c>
      <c r="J13" s="7">
        <v>384</v>
      </c>
    </row>
    <row r="14" spans="1:1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 customHeight="1" x14ac:dyDescent="0.2">
      <c r="A15" s="158" t="s">
        <v>18</v>
      </c>
      <c r="B15" s="154" t="s">
        <v>1</v>
      </c>
      <c r="C15" s="155"/>
      <c r="D15" s="148" t="s">
        <v>2</v>
      </c>
      <c r="E15" s="148" t="s">
        <v>3</v>
      </c>
      <c r="F15" s="148" t="s">
        <v>4</v>
      </c>
      <c r="G15" s="148" t="s">
        <v>7</v>
      </c>
      <c r="H15" s="148" t="s">
        <v>28</v>
      </c>
      <c r="I15" s="150" t="s">
        <v>12</v>
      </c>
      <c r="J15" s="151"/>
    </row>
    <row r="16" spans="1:10" ht="27" customHeight="1" x14ac:dyDescent="0.2">
      <c r="A16" s="159"/>
      <c r="B16" s="156"/>
      <c r="C16" s="157"/>
      <c r="D16" s="149"/>
      <c r="E16" s="149"/>
      <c r="F16" s="149"/>
      <c r="G16" s="149"/>
      <c r="H16" s="149"/>
      <c r="I16" s="9" t="s">
        <v>29</v>
      </c>
      <c r="J16" s="9" t="s">
        <v>30</v>
      </c>
    </row>
    <row r="17" spans="1:10" x14ac:dyDescent="0.2">
      <c r="A17" s="42">
        <v>1</v>
      </c>
      <c r="B17" s="164">
        <v>2</v>
      </c>
      <c r="C17" s="165"/>
      <c r="D17" s="41">
        <v>3</v>
      </c>
      <c r="E17" s="41">
        <v>4</v>
      </c>
      <c r="F17" s="41">
        <v>5</v>
      </c>
      <c r="G17" s="41">
        <v>6</v>
      </c>
      <c r="H17" s="41">
        <v>7</v>
      </c>
      <c r="I17" s="41">
        <v>8</v>
      </c>
      <c r="J17" s="41">
        <v>9</v>
      </c>
    </row>
    <row r="18" spans="1:10" x14ac:dyDescent="0.2">
      <c r="A18" s="2"/>
      <c r="B18" s="166"/>
      <c r="C18" s="167"/>
      <c r="D18" s="2"/>
      <c r="E18" s="2"/>
      <c r="F18" s="2"/>
      <c r="G18" s="2"/>
      <c r="H18" s="19"/>
      <c r="I18" s="19"/>
      <c r="J18" s="19"/>
    </row>
    <row r="19" spans="1:10" x14ac:dyDescent="0.2">
      <c r="A19" s="2"/>
      <c r="B19" s="166"/>
      <c r="C19" s="167"/>
      <c r="D19" s="2"/>
      <c r="E19" s="2"/>
      <c r="F19" s="2"/>
      <c r="G19" s="2"/>
      <c r="H19" s="19"/>
      <c r="I19" s="19"/>
      <c r="J19" s="19"/>
    </row>
    <row r="20" spans="1:10" x14ac:dyDescent="0.2">
      <c r="A20" s="1"/>
      <c r="B20" s="172"/>
      <c r="C20" s="173"/>
      <c r="D20" s="1"/>
      <c r="E20" s="1"/>
      <c r="F20" s="1"/>
      <c r="G20" s="1"/>
      <c r="H20" s="18"/>
      <c r="I20" s="18"/>
      <c r="J20" s="18"/>
    </row>
    <row r="21" spans="1:10" x14ac:dyDescent="0.2">
      <c r="A21" s="1"/>
      <c r="B21" s="174"/>
      <c r="C21" s="175"/>
      <c r="D21" s="1"/>
      <c r="E21" s="1"/>
      <c r="F21" s="1"/>
      <c r="G21" s="1"/>
      <c r="H21" s="18"/>
      <c r="I21" s="18"/>
      <c r="J21" s="18"/>
    </row>
    <row r="22" spans="1:10" x14ac:dyDescent="0.2">
      <c r="A22" s="2"/>
      <c r="B22" s="166"/>
      <c r="C22" s="167"/>
      <c r="D22" s="2"/>
      <c r="E22" s="2"/>
      <c r="F22" s="2"/>
      <c r="G22" s="2"/>
      <c r="H22" s="19"/>
      <c r="I22" s="19"/>
      <c r="J22" s="19"/>
    </row>
    <row r="23" spans="1:10" x14ac:dyDescent="0.2">
      <c r="A23" s="2"/>
      <c r="B23" s="166"/>
      <c r="C23" s="167"/>
      <c r="D23" s="2"/>
      <c r="E23" s="2"/>
      <c r="F23" s="2"/>
      <c r="G23" s="2"/>
      <c r="H23" s="19"/>
      <c r="I23" s="19"/>
      <c r="J23" s="19"/>
    </row>
    <row r="24" spans="1:10" x14ac:dyDescent="0.2">
      <c r="A24" s="2"/>
      <c r="B24" s="166"/>
      <c r="C24" s="167"/>
      <c r="D24" s="2"/>
      <c r="E24" s="2"/>
      <c r="F24" s="2"/>
      <c r="G24" s="2"/>
      <c r="H24" s="19"/>
      <c r="I24" s="19"/>
      <c r="J24" s="19"/>
    </row>
    <row r="25" spans="1:10" x14ac:dyDescent="0.2">
      <c r="A25" s="2"/>
      <c r="B25" s="166"/>
      <c r="C25" s="167"/>
      <c r="D25" s="2"/>
      <c r="E25" s="2"/>
      <c r="F25" s="2"/>
      <c r="G25" s="2"/>
      <c r="H25" s="19"/>
      <c r="I25" s="19"/>
      <c r="J25" s="19"/>
    </row>
    <row r="26" spans="1:10" x14ac:dyDescent="0.2">
      <c r="A26" s="22"/>
      <c r="B26" s="168" t="s">
        <v>37</v>
      </c>
      <c r="C26" s="169"/>
      <c r="D26" s="23"/>
      <c r="E26" s="23"/>
      <c r="F26" s="23"/>
      <c r="G26" s="1"/>
      <c r="H26" s="21"/>
      <c r="I26" s="21"/>
      <c r="J26" s="21"/>
    </row>
    <row r="27" spans="1:10" x14ac:dyDescent="0.2">
      <c r="A27" s="44"/>
      <c r="B27" s="45"/>
      <c r="C27" s="45"/>
      <c r="D27" s="46"/>
      <c r="E27" s="46"/>
      <c r="F27" s="46"/>
      <c r="G27" s="47"/>
      <c r="H27" s="48"/>
      <c r="I27" s="48"/>
      <c r="J27" s="48"/>
    </row>
    <row r="29" spans="1:10" ht="29.25" customHeight="1" x14ac:dyDescent="0.2">
      <c r="A29" s="191" t="s">
        <v>86</v>
      </c>
      <c r="B29" s="191"/>
      <c r="C29" s="191"/>
      <c r="D29" s="191"/>
      <c r="E29" s="191"/>
      <c r="F29" s="191"/>
      <c r="G29" s="191"/>
      <c r="H29" s="191"/>
      <c r="I29" s="191"/>
    </row>
    <row r="30" spans="1:10" ht="15.75" x14ac:dyDescent="0.2">
      <c r="C30" s="177" t="s">
        <v>39</v>
      </c>
      <c r="D30" s="177"/>
      <c r="E30" s="177"/>
      <c r="F30" s="177"/>
      <c r="G30" s="177"/>
      <c r="H30" s="177"/>
      <c r="I30" s="177"/>
      <c r="J30" s="177"/>
    </row>
    <row r="32" spans="1:10" x14ac:dyDescent="0.2">
      <c r="A32" s="176" t="s">
        <v>24</v>
      </c>
      <c r="B32" s="176"/>
      <c r="C32" s="176"/>
      <c r="D32" s="176"/>
      <c r="E32" s="176"/>
      <c r="F32" s="176"/>
      <c r="G32" s="176"/>
    </row>
    <row r="33" spans="1:7" ht="15.75" x14ac:dyDescent="0.2">
      <c r="B33" s="190" t="s">
        <v>38</v>
      </c>
      <c r="C33" s="190"/>
      <c r="D33" s="190"/>
      <c r="E33" s="190"/>
      <c r="F33" s="190"/>
      <c r="G33" s="190"/>
    </row>
    <row r="35" spans="1:7" x14ac:dyDescent="0.2">
      <c r="A35" s="176" t="s">
        <v>26</v>
      </c>
      <c r="B35" s="176"/>
    </row>
  </sheetData>
  <mergeCells count="32">
    <mergeCell ref="A10:B10"/>
    <mergeCell ref="C10:G10"/>
    <mergeCell ref="G1:J1"/>
    <mergeCell ref="G3:J3"/>
    <mergeCell ref="G4:J4"/>
    <mergeCell ref="A6:J6"/>
    <mergeCell ref="H9:I9"/>
    <mergeCell ref="B21:C21"/>
    <mergeCell ref="B22:C22"/>
    <mergeCell ref="B23:C23"/>
    <mergeCell ref="C11:G11"/>
    <mergeCell ref="A13:B13"/>
    <mergeCell ref="A15:A16"/>
    <mergeCell ref="B15:C16"/>
    <mergeCell ref="D15:D16"/>
    <mergeCell ref="E15:E16"/>
    <mergeCell ref="F15:F16"/>
    <mergeCell ref="B20:C20"/>
    <mergeCell ref="H15:H16"/>
    <mergeCell ref="I15:J15"/>
    <mergeCell ref="B17:C17"/>
    <mergeCell ref="B18:C18"/>
    <mergeCell ref="B19:C19"/>
    <mergeCell ref="G15:G16"/>
    <mergeCell ref="A32:G32"/>
    <mergeCell ref="B33:G33"/>
    <mergeCell ref="A35:B35"/>
    <mergeCell ref="B24:C24"/>
    <mergeCell ref="B25:C25"/>
    <mergeCell ref="A29:I29"/>
    <mergeCell ref="C30:J30"/>
    <mergeCell ref="B26:C26"/>
  </mergeCells>
  <phoneticPr fontId="27" type="noConversion"/>
  <pageMargins left="0.7" right="0.7" top="0.75" bottom="0.75" header="0.3" footer="0.3"/>
  <pageSetup paperSize="9" scale="78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3"/>
  <sheetViews>
    <sheetView tabSelected="1" view="pageBreakPreview" topLeftCell="C1" zoomScaleNormal="100" zoomScaleSheetLayoutView="100" workbookViewId="0">
      <selection activeCell="I1" sqref="I1:K1"/>
    </sheetView>
  </sheetViews>
  <sheetFormatPr defaultRowHeight="15.75" x14ac:dyDescent="0.25"/>
  <cols>
    <col min="1" max="1" width="5.42578125" style="71" customWidth="1"/>
    <col min="2" max="2" width="60.7109375" style="72" customWidth="1"/>
    <col min="3" max="3" width="7.42578125" style="73" customWidth="1"/>
    <col min="4" max="4" width="10.140625" style="73" customWidth="1"/>
    <col min="5" max="5" width="10.28515625" style="73" customWidth="1"/>
    <col min="6" max="6" width="10" style="73" customWidth="1"/>
    <col min="7" max="7" width="10.85546875" style="74" customWidth="1"/>
    <col min="8" max="8" width="11.28515625" style="73" customWidth="1"/>
    <col min="9" max="9" width="8.5703125" style="73" customWidth="1"/>
    <col min="10" max="10" width="9" style="75" customWidth="1"/>
    <col min="11" max="11" width="45.7109375" style="73" customWidth="1"/>
    <col min="12" max="12" width="7.85546875" style="73" customWidth="1"/>
    <col min="13" max="16384" width="9.140625" style="73"/>
  </cols>
  <sheetData>
    <row r="1" spans="1:20" ht="60" customHeight="1" x14ac:dyDescent="0.25">
      <c r="I1" s="193" t="s">
        <v>76</v>
      </c>
      <c r="J1" s="193"/>
      <c r="K1" s="193"/>
    </row>
    <row r="2" spans="1:20" x14ac:dyDescent="0.25">
      <c r="K2" s="115"/>
    </row>
    <row r="3" spans="1:20" x14ac:dyDescent="0.25">
      <c r="K3" s="116" t="s">
        <v>122</v>
      </c>
    </row>
    <row r="4" spans="1:20" x14ac:dyDescent="0.25">
      <c r="I4" s="197" t="s">
        <v>124</v>
      </c>
      <c r="J4" s="197"/>
      <c r="K4" s="197"/>
    </row>
    <row r="5" spans="1:20" ht="32.25" customHeight="1" x14ac:dyDescent="0.25">
      <c r="I5" s="198" t="s">
        <v>126</v>
      </c>
      <c r="J5" s="198"/>
      <c r="K5" s="198"/>
    </row>
    <row r="6" spans="1:20" ht="21" customHeight="1" x14ac:dyDescent="0.25">
      <c r="I6" s="194" t="s">
        <v>125</v>
      </c>
      <c r="J6" s="194"/>
      <c r="K6" s="194"/>
    </row>
    <row r="7" spans="1:20" x14ac:dyDescent="0.25">
      <c r="K7" s="117"/>
    </row>
    <row r="8" spans="1:20" ht="44.25" customHeight="1" x14ac:dyDescent="0.25">
      <c r="A8" s="145" t="s">
        <v>123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77"/>
    </row>
    <row r="9" spans="1:20" s="80" customFormat="1" ht="13.5" thickBo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9" t="s">
        <v>14</v>
      </c>
      <c r="L9" s="78"/>
      <c r="M9" s="78"/>
      <c r="N9" s="78"/>
      <c r="O9" s="78"/>
      <c r="P9" s="78"/>
      <c r="Q9" s="78"/>
      <c r="R9" s="78"/>
      <c r="S9" s="78"/>
    </row>
    <row r="10" spans="1:20" s="80" customFormat="1" ht="12.75" customHeight="1" x14ac:dyDescent="0.2">
      <c r="A10" s="78"/>
      <c r="B10" s="78"/>
      <c r="C10" s="195" t="s">
        <v>77</v>
      </c>
      <c r="D10" s="195"/>
      <c r="E10" s="195"/>
      <c r="F10" s="195"/>
      <c r="G10" s="195"/>
      <c r="H10" s="195"/>
      <c r="I10" s="81"/>
      <c r="J10" s="82" t="s">
        <v>15</v>
      </c>
      <c r="K10" s="83"/>
      <c r="L10" s="69"/>
      <c r="M10" s="69"/>
      <c r="N10" s="69"/>
      <c r="O10" s="69"/>
      <c r="P10" s="69"/>
      <c r="Q10" s="69"/>
      <c r="R10" s="69"/>
      <c r="S10" s="69"/>
    </row>
    <row r="11" spans="1:20" s="80" customFormat="1" ht="12.75" x14ac:dyDescent="0.2">
      <c r="A11" s="78"/>
      <c r="B11" s="78"/>
      <c r="C11" s="78"/>
      <c r="D11" s="78"/>
      <c r="J11" s="27" t="s">
        <v>45</v>
      </c>
      <c r="K11" s="84"/>
    </row>
    <row r="12" spans="1:20" s="80" customFormat="1" ht="12.75" x14ac:dyDescent="0.2">
      <c r="A12" s="176" t="s">
        <v>78</v>
      </c>
      <c r="B12" s="176"/>
      <c r="C12" s="85"/>
      <c r="D12" s="86"/>
      <c r="E12" s="86"/>
      <c r="F12" s="86"/>
      <c r="G12" s="86"/>
      <c r="H12" s="86"/>
      <c r="I12" s="11"/>
      <c r="J12" s="87" t="s">
        <v>79</v>
      </c>
      <c r="K12" s="88">
        <v>940</v>
      </c>
      <c r="L12" s="11"/>
      <c r="M12" s="11"/>
      <c r="N12" s="11"/>
      <c r="O12" s="11"/>
      <c r="P12" s="11"/>
      <c r="Q12" s="11"/>
      <c r="R12" s="11"/>
      <c r="S12" s="11"/>
    </row>
    <row r="13" spans="1:20" s="80" customFormat="1" ht="13.5" thickBot="1" x14ac:dyDescent="0.25">
      <c r="A13" s="196" t="s">
        <v>80</v>
      </c>
      <c r="B13" s="196"/>
      <c r="C13" s="89"/>
      <c r="D13" s="89"/>
      <c r="E13" s="89"/>
      <c r="F13" s="89"/>
      <c r="G13" s="89"/>
      <c r="H13" s="89"/>
      <c r="I13" s="89"/>
      <c r="J13" s="27" t="s">
        <v>16</v>
      </c>
      <c r="K13" s="90">
        <v>384</v>
      </c>
      <c r="L13" s="89"/>
      <c r="M13" s="89"/>
      <c r="N13" s="89"/>
      <c r="O13" s="89"/>
      <c r="P13" s="89"/>
      <c r="Q13" s="89"/>
      <c r="R13" s="89"/>
      <c r="S13" s="89"/>
    </row>
    <row r="14" spans="1:20" s="80" customFormat="1" ht="12.75" x14ac:dyDescent="0.2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1"/>
    </row>
    <row r="15" spans="1:20" s="80" customFormat="1" ht="38.25" x14ac:dyDescent="0.2">
      <c r="A15" s="113" t="s">
        <v>18</v>
      </c>
      <c r="B15" s="113" t="s">
        <v>1</v>
      </c>
      <c r="C15" s="113" t="s">
        <v>2</v>
      </c>
      <c r="D15" s="113" t="s">
        <v>3</v>
      </c>
      <c r="E15" s="113" t="s">
        <v>4</v>
      </c>
      <c r="F15" s="113" t="s">
        <v>7</v>
      </c>
      <c r="G15" s="113" t="s">
        <v>115</v>
      </c>
      <c r="H15" s="113" t="s">
        <v>116</v>
      </c>
      <c r="I15" s="143" t="s">
        <v>117</v>
      </c>
      <c r="J15" s="143" t="s">
        <v>118</v>
      </c>
      <c r="K15" s="113" t="s">
        <v>119</v>
      </c>
      <c r="L15" s="89"/>
      <c r="M15" s="89"/>
      <c r="N15" s="89"/>
      <c r="O15" s="89"/>
      <c r="P15" s="89"/>
      <c r="Q15" s="89"/>
      <c r="R15" s="89"/>
      <c r="S15" s="89"/>
      <c r="T15" s="91"/>
    </row>
    <row r="16" spans="1:20" ht="15" x14ac:dyDescent="0.25">
      <c r="A16" s="95"/>
      <c r="B16" s="96"/>
      <c r="C16" s="97"/>
      <c r="D16" s="97"/>
      <c r="E16" s="2"/>
      <c r="F16" s="97"/>
      <c r="G16" s="98"/>
      <c r="H16" s="99"/>
      <c r="I16" s="100"/>
      <c r="J16" s="101"/>
      <c r="K16" s="114"/>
    </row>
    <row r="17" spans="1:22" ht="15" x14ac:dyDescent="0.25">
      <c r="A17" s="95"/>
      <c r="B17" s="96"/>
      <c r="C17" s="2"/>
      <c r="D17" s="2"/>
      <c r="E17" s="2"/>
      <c r="F17" s="2"/>
      <c r="G17" s="98"/>
      <c r="H17" s="99"/>
      <c r="I17" s="100"/>
      <c r="J17" s="101"/>
      <c r="K17" s="114"/>
    </row>
    <row r="18" spans="1:22" ht="15" x14ac:dyDescent="0.25">
      <c r="A18" s="95"/>
      <c r="B18" s="96"/>
      <c r="C18" s="2"/>
      <c r="D18" s="2"/>
      <c r="E18" s="2"/>
      <c r="F18" s="2"/>
      <c r="G18" s="98"/>
      <c r="H18" s="99"/>
      <c r="I18" s="100"/>
      <c r="J18" s="101"/>
      <c r="K18" s="114"/>
    </row>
    <row r="19" spans="1:22" ht="15" x14ac:dyDescent="0.25">
      <c r="A19" s="95"/>
      <c r="B19" s="96"/>
      <c r="C19" s="2"/>
      <c r="D19" s="2"/>
      <c r="E19" s="2"/>
      <c r="F19" s="2"/>
      <c r="G19" s="98"/>
      <c r="H19" s="99"/>
      <c r="I19" s="100"/>
      <c r="J19" s="101"/>
      <c r="K19" s="102"/>
      <c r="L19" s="76"/>
    </row>
    <row r="20" spans="1:22" ht="15" x14ac:dyDescent="0.25">
      <c r="A20" s="95"/>
      <c r="B20" s="96"/>
      <c r="C20" s="2"/>
      <c r="D20" s="2"/>
      <c r="E20" s="2"/>
      <c r="F20" s="2"/>
      <c r="G20" s="98"/>
      <c r="H20" s="99"/>
      <c r="I20" s="100"/>
      <c r="J20" s="101"/>
      <c r="K20" s="114"/>
    </row>
    <row r="21" spans="1:22" ht="15" x14ac:dyDescent="0.25">
      <c r="A21" s="95"/>
      <c r="B21" s="103"/>
      <c r="C21" s="92"/>
      <c r="D21" s="92"/>
      <c r="E21" s="92"/>
      <c r="F21" s="92"/>
      <c r="G21" s="104"/>
      <c r="H21" s="105"/>
      <c r="I21" s="100"/>
      <c r="J21" s="101"/>
      <c r="K21" s="114"/>
    </row>
    <row r="22" spans="1:22" ht="15" x14ac:dyDescent="0.25">
      <c r="A22" s="95"/>
      <c r="B22" s="106"/>
      <c r="C22" s="107"/>
      <c r="D22" s="92"/>
      <c r="E22" s="92"/>
      <c r="F22" s="92"/>
      <c r="G22" s="104"/>
      <c r="H22" s="105"/>
      <c r="I22" s="11"/>
      <c r="J22" s="100"/>
      <c r="K22" s="114"/>
    </row>
    <row r="23" spans="1:22" ht="15" x14ac:dyDescent="0.25">
      <c r="A23" s="95"/>
      <c r="B23" s="103"/>
      <c r="C23" s="92"/>
      <c r="D23" s="92"/>
      <c r="E23" s="92"/>
      <c r="F23" s="92"/>
      <c r="G23" s="104"/>
      <c r="H23" s="105"/>
      <c r="I23" s="105"/>
      <c r="J23" s="101"/>
      <c r="K23" s="114"/>
    </row>
    <row r="24" spans="1:22" ht="15" x14ac:dyDescent="0.25">
      <c r="A24" s="95"/>
      <c r="B24" s="103"/>
      <c r="C24" s="92"/>
      <c r="D24" s="92"/>
      <c r="E24" s="92"/>
      <c r="F24" s="92"/>
      <c r="G24" s="104"/>
      <c r="H24" s="105"/>
      <c r="I24" s="105"/>
      <c r="J24" s="101"/>
      <c r="K24" s="114"/>
    </row>
    <row r="25" spans="1:22" ht="15" x14ac:dyDescent="0.25">
      <c r="A25" s="12"/>
      <c r="B25" s="94"/>
      <c r="C25" s="11"/>
      <c r="D25" s="11"/>
      <c r="E25" s="11"/>
      <c r="F25" s="11"/>
      <c r="G25" s="108"/>
      <c r="H25" s="108"/>
      <c r="I25" s="109"/>
      <c r="J25" s="109"/>
      <c r="K25" s="11"/>
    </row>
    <row r="26" spans="1:22" ht="15" x14ac:dyDescent="0.25">
      <c r="A26" s="12"/>
      <c r="B26" s="94"/>
      <c r="C26" s="11"/>
      <c r="D26" s="11"/>
      <c r="E26" s="11"/>
      <c r="F26" s="11"/>
      <c r="G26" s="110"/>
      <c r="H26" s="111">
        <f>SUM(H11:H25)</f>
        <v>0</v>
      </c>
      <c r="I26" s="111">
        <f>SUM(I12:I25)</f>
        <v>0</v>
      </c>
      <c r="J26" s="112">
        <f>SUM(J14:J25)</f>
        <v>0</v>
      </c>
      <c r="K26" s="11"/>
    </row>
    <row r="28" spans="1:22" ht="15" x14ac:dyDescent="0.25">
      <c r="B28" s="11" t="s">
        <v>63</v>
      </c>
      <c r="C28" s="176" t="s">
        <v>81</v>
      </c>
      <c r="D28" s="176"/>
      <c r="E28" s="176"/>
      <c r="F28" s="176"/>
      <c r="G28" s="176"/>
      <c r="H28" s="176"/>
      <c r="I28" s="176"/>
      <c r="J28" s="176"/>
      <c r="K28" s="17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6.5" x14ac:dyDescent="0.25">
      <c r="B29" s="11" t="s">
        <v>82</v>
      </c>
      <c r="C29" s="34"/>
      <c r="D29" s="70" t="s">
        <v>83</v>
      </c>
      <c r="E29" s="70"/>
      <c r="F29" s="70"/>
      <c r="G29" s="70"/>
      <c r="H29" s="70"/>
      <c r="I29" s="70"/>
      <c r="J29" s="70"/>
      <c r="K29" s="70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1:22" ht="1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5" x14ac:dyDescent="0.25">
      <c r="B31" s="11" t="s">
        <v>84</v>
      </c>
      <c r="C31" s="176" t="s">
        <v>81</v>
      </c>
      <c r="D31" s="176"/>
      <c r="E31" s="176"/>
      <c r="F31" s="176"/>
      <c r="G31" s="176"/>
      <c r="H31" s="176"/>
      <c r="I31" s="176"/>
      <c r="J31" s="176"/>
      <c r="K31" s="17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6.5" x14ac:dyDescent="0.25">
      <c r="B32" s="11"/>
      <c r="C32" s="34"/>
      <c r="D32" s="70" t="s">
        <v>85</v>
      </c>
      <c r="E32" s="70"/>
      <c r="F32" s="70"/>
      <c r="G32" s="70"/>
      <c r="H32" s="70"/>
      <c r="I32" s="70"/>
      <c r="J32" s="70"/>
      <c r="K32" s="70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2:22" ht="15" x14ac:dyDescent="0.25">
      <c r="B33" s="11" t="s">
        <v>77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80"/>
      <c r="V33" s="80"/>
    </row>
  </sheetData>
  <mergeCells count="10">
    <mergeCell ref="I1:K1"/>
    <mergeCell ref="I6:K6"/>
    <mergeCell ref="C28:K28"/>
    <mergeCell ref="C31:K31"/>
    <mergeCell ref="A8:K8"/>
    <mergeCell ref="C10:H10"/>
    <mergeCell ref="A12:B12"/>
    <mergeCell ref="A13:B13"/>
    <mergeCell ref="I4:K4"/>
    <mergeCell ref="I5:K5"/>
  </mergeCells>
  <phoneticPr fontId="27" type="noConversion"/>
  <pageMargins left="0.7" right="0.7" top="0.75" bottom="0.75" header="0.3" footer="0.3"/>
  <pageSetup paperSize="9" scale="6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50"/>
  <sheetViews>
    <sheetView showGridLines="0" zoomScaleNormal="100" workbookViewId="0">
      <selection activeCell="A6" sqref="A6:CN6"/>
    </sheetView>
  </sheetViews>
  <sheetFormatPr defaultColWidth="0.85546875" defaultRowHeight="12.75" x14ac:dyDescent="0.2"/>
  <cols>
    <col min="1" max="16384" width="0.85546875" style="49"/>
  </cols>
  <sheetData>
    <row r="1" spans="1:108" ht="69.75" customHeight="1" x14ac:dyDescent="0.2">
      <c r="AV1" s="255" t="s">
        <v>87</v>
      </c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</row>
    <row r="2" spans="1:108" ht="4.5" customHeight="1" x14ac:dyDescent="0.2"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</row>
    <row r="3" spans="1:108" x14ac:dyDescent="0.2"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</row>
    <row r="4" spans="1:108" ht="6" customHeight="1" x14ac:dyDescent="0.2"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s="50" customFormat="1" ht="15.75" customHeight="1" x14ac:dyDescent="0.25">
      <c r="A5" s="262" t="s">
        <v>40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</row>
    <row r="6" spans="1:108" s="50" customFormat="1" ht="14.25" customHeight="1" thickBot="1" x14ac:dyDescent="0.25">
      <c r="A6" s="266" t="s">
        <v>127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</row>
    <row r="7" spans="1:108" s="51" customFormat="1" ht="13.5" customHeight="1" thickBot="1" x14ac:dyDescent="0.3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P7" s="52"/>
      <c r="AQ7" s="52"/>
      <c r="AR7" s="52"/>
      <c r="AS7" s="52"/>
      <c r="AT7" s="52"/>
      <c r="AU7" s="52"/>
      <c r="AV7" s="53"/>
      <c r="AW7" s="53"/>
      <c r="BA7" s="52"/>
      <c r="BD7" s="54" t="s">
        <v>41</v>
      </c>
      <c r="BF7" s="256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8"/>
      <c r="CA7" s="52"/>
      <c r="CB7" s="52"/>
      <c r="CC7" s="52"/>
      <c r="CD7" s="52"/>
      <c r="CE7" s="52"/>
      <c r="CF7" s="52"/>
      <c r="CG7" s="52"/>
      <c r="CO7" s="263" t="s">
        <v>14</v>
      </c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5"/>
    </row>
    <row r="8" spans="1:108" s="50" customFormat="1" ht="12" customHeight="1" x14ac:dyDescent="0.2">
      <c r="CM8" s="55" t="s">
        <v>15</v>
      </c>
      <c r="CO8" s="259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1"/>
    </row>
    <row r="9" spans="1:108" s="50" customFormat="1" ht="13.5" customHeight="1" x14ac:dyDescent="0.2">
      <c r="Y9" s="214" t="s">
        <v>42</v>
      </c>
      <c r="Z9" s="214"/>
      <c r="AA9" s="214"/>
      <c r="AB9" s="214"/>
      <c r="AC9" s="214"/>
      <c r="AD9" s="215"/>
      <c r="AE9" s="215"/>
      <c r="AF9" s="215"/>
      <c r="AG9" s="215"/>
      <c r="AH9" s="216" t="s">
        <v>43</v>
      </c>
      <c r="AI9" s="216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4">
        <v>20</v>
      </c>
      <c r="BD9" s="214"/>
      <c r="BE9" s="214"/>
      <c r="BF9" s="214"/>
      <c r="BG9" s="217"/>
      <c r="BH9" s="217"/>
      <c r="BI9" s="217"/>
      <c r="BJ9" s="217"/>
      <c r="BL9" s="216" t="s">
        <v>44</v>
      </c>
      <c r="BM9" s="216"/>
      <c r="CM9" s="55" t="s">
        <v>45</v>
      </c>
      <c r="CO9" s="252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4"/>
    </row>
    <row r="10" spans="1:108" s="50" customFormat="1" ht="13.5" customHeight="1" x14ac:dyDescent="0.2">
      <c r="A10" s="245" t="s">
        <v>46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CM10" s="55"/>
      <c r="CO10" s="246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8"/>
    </row>
    <row r="11" spans="1:108" s="50" customFormat="1" ht="11.25" customHeight="1" x14ac:dyDescent="0.2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CM11" s="55" t="s">
        <v>47</v>
      </c>
      <c r="CO11" s="240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41"/>
    </row>
    <row r="12" spans="1:108" s="50" customFormat="1" ht="4.5" customHeight="1" thickBot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M12" s="55"/>
      <c r="CO12" s="246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8"/>
    </row>
    <row r="13" spans="1:108" s="50" customFormat="1" ht="13.5" customHeight="1" thickBo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8"/>
      <c r="AZ13" s="58"/>
      <c r="BA13" s="58"/>
      <c r="BB13" s="59" t="s">
        <v>48</v>
      </c>
      <c r="BC13" s="58"/>
      <c r="BD13" s="60"/>
      <c r="BE13" s="58"/>
      <c r="BF13" s="24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1"/>
      <c r="BZ13" s="57"/>
      <c r="CM13" s="55" t="s">
        <v>49</v>
      </c>
      <c r="CO13" s="240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41"/>
    </row>
    <row r="14" spans="1:108" s="50" customFormat="1" ht="12" customHeight="1" x14ac:dyDescent="0.2">
      <c r="A14" s="61" t="s">
        <v>50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CM14" s="55" t="s">
        <v>47</v>
      </c>
      <c r="CO14" s="252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4"/>
    </row>
    <row r="15" spans="1:108" s="62" customFormat="1" ht="12.75" customHeight="1" thickBot="1" x14ac:dyDescent="0.25">
      <c r="G15" s="220" t="s">
        <v>51</v>
      </c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CO15" s="246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8"/>
    </row>
    <row r="16" spans="1:108" s="50" customFormat="1" ht="13.5" customHeight="1" thickBot="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8"/>
      <c r="AY16" s="58"/>
      <c r="AZ16" s="58"/>
      <c r="BA16" s="58"/>
      <c r="BB16" s="59" t="s">
        <v>48</v>
      </c>
      <c r="BC16" s="58"/>
      <c r="BD16" s="60"/>
      <c r="BE16" s="58"/>
      <c r="BF16" s="249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1"/>
      <c r="BZ16" s="57"/>
      <c r="CM16" s="55" t="s">
        <v>49</v>
      </c>
      <c r="CO16" s="240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41"/>
    </row>
    <row r="17" spans="1:108" s="50" customFormat="1" ht="12" customHeight="1" x14ac:dyDescent="0.2">
      <c r="A17" s="50" t="s">
        <v>52</v>
      </c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CM17" s="55" t="s">
        <v>53</v>
      </c>
      <c r="CO17" s="240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41"/>
    </row>
    <row r="18" spans="1:108" s="60" customFormat="1" ht="13.5" customHeight="1" thickBot="1" x14ac:dyDescent="0.3">
      <c r="A18" s="60" t="s">
        <v>121</v>
      </c>
      <c r="CM18" s="59" t="s">
        <v>16</v>
      </c>
      <c r="CO18" s="242" t="s">
        <v>120</v>
      </c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4"/>
    </row>
    <row r="19" spans="1:108" s="50" customFormat="1" ht="16.5" customHeight="1" x14ac:dyDescent="0.2">
      <c r="A19" s="50" t="s">
        <v>54</v>
      </c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</row>
    <row r="20" spans="1:108" s="62" customFormat="1" ht="10.5" customHeight="1" x14ac:dyDescent="0.2">
      <c r="M20" s="220" t="s">
        <v>55</v>
      </c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</row>
    <row r="21" spans="1:108" s="50" customFormat="1" ht="16.5" customHeight="1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</row>
    <row r="22" spans="1:108" s="50" customFormat="1" ht="18" customHeight="1" x14ac:dyDescent="0.2">
      <c r="A22" s="50" t="s">
        <v>56</v>
      </c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</row>
    <row r="23" spans="1:108" s="50" customFormat="1" ht="9" customHeight="1" x14ac:dyDescent="0.2"/>
    <row r="24" spans="1:108" s="60" customFormat="1" ht="23.25" customHeight="1" x14ac:dyDescent="0.25">
      <c r="A24" s="230" t="s">
        <v>57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1"/>
      <c r="AK24" s="234" t="s">
        <v>58</v>
      </c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6"/>
      <c r="BZ24" s="238" t="s">
        <v>59</v>
      </c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1"/>
    </row>
    <row r="25" spans="1:108" s="60" customFormat="1" ht="33.75" customHeight="1" x14ac:dyDescent="0.2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3"/>
      <c r="AK25" s="234" t="s">
        <v>60</v>
      </c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6"/>
      <c r="BF25" s="234" t="s">
        <v>61</v>
      </c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6"/>
      <c r="BZ25" s="239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3"/>
    </row>
    <row r="26" spans="1:108" s="63" customFormat="1" ht="11.25" x14ac:dyDescent="0.25">
      <c r="A26" s="228">
        <v>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>
        <v>2</v>
      </c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>
        <v>3</v>
      </c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>
        <v>4</v>
      </c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</row>
    <row r="27" spans="1:108" s="50" customFormat="1" ht="13.5" customHeight="1" x14ac:dyDescent="0.2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4"/>
      <c r="AK27" s="205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7"/>
      <c r="BF27" s="205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7"/>
      <c r="BZ27" s="208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10"/>
    </row>
    <row r="28" spans="1:108" s="50" customFormat="1" ht="13.5" customHeight="1" x14ac:dyDescent="0.2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4"/>
      <c r="AK28" s="205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7"/>
      <c r="BF28" s="205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7"/>
      <c r="BZ28" s="208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10"/>
    </row>
    <row r="29" spans="1:108" s="50" customFormat="1" ht="13.5" customHeight="1" x14ac:dyDescent="0.2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4"/>
      <c r="AK29" s="205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7"/>
      <c r="BF29" s="205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7"/>
      <c r="BZ29" s="208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10"/>
    </row>
    <row r="30" spans="1:108" s="50" customFormat="1" ht="13.5" customHeight="1" x14ac:dyDescent="0.2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4"/>
      <c r="AK30" s="205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7"/>
      <c r="BF30" s="205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7"/>
      <c r="BZ30" s="208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10"/>
    </row>
    <row r="31" spans="1:108" s="50" customFormat="1" ht="13.5" customHeight="1" x14ac:dyDescent="0.2">
      <c r="A31" s="202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4"/>
      <c r="AK31" s="205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7"/>
      <c r="BF31" s="205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7"/>
      <c r="BZ31" s="208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10"/>
    </row>
    <row r="32" spans="1:108" s="50" customFormat="1" ht="13.5" customHeight="1" x14ac:dyDescent="0.2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4"/>
      <c r="AK32" s="205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7"/>
      <c r="BF32" s="205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7"/>
      <c r="BZ32" s="208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10"/>
    </row>
    <row r="33" spans="1:108" s="50" customFormat="1" ht="13.5" customHeight="1" x14ac:dyDescent="0.2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4"/>
      <c r="AK33" s="205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7"/>
      <c r="BF33" s="205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7"/>
      <c r="BZ33" s="208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10"/>
    </row>
    <row r="34" spans="1:108" s="50" customFormat="1" ht="13.5" customHeight="1" x14ac:dyDescent="0.2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4"/>
      <c r="AK34" s="205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7"/>
      <c r="BF34" s="205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7"/>
      <c r="BZ34" s="208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10"/>
    </row>
    <row r="35" spans="1:108" s="50" customFormat="1" ht="13.5" customHeight="1" x14ac:dyDescent="0.2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4"/>
      <c r="AK35" s="205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7"/>
      <c r="BF35" s="205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7"/>
      <c r="BZ35" s="208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10"/>
    </row>
    <row r="36" spans="1:108" s="50" customFormat="1" ht="13.5" customHeight="1" x14ac:dyDescent="0.2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4"/>
      <c r="AK36" s="205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7"/>
      <c r="BF36" s="205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7"/>
      <c r="BZ36" s="208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10"/>
    </row>
    <row r="37" spans="1:108" s="50" customFormat="1" ht="13.5" customHeight="1" thickBot="1" x14ac:dyDescent="0.25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7"/>
      <c r="AK37" s="205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7"/>
      <c r="BF37" s="205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7"/>
      <c r="BZ37" s="199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1"/>
    </row>
    <row r="38" spans="1:108" s="50" customFormat="1" ht="14.25" customHeight="1" thickBot="1" x14ac:dyDescent="0.25">
      <c r="AI38" s="55" t="s">
        <v>62</v>
      </c>
      <c r="AK38" s="221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4"/>
    </row>
    <row r="39" spans="1:108" s="50" customFormat="1" ht="11.25" x14ac:dyDescent="0.2">
      <c r="A39" s="56" t="s">
        <v>63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</row>
    <row r="40" spans="1:108" s="50" customFormat="1" ht="11.25" customHeight="1" x14ac:dyDescent="0.2">
      <c r="A40" s="56" t="s">
        <v>64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</row>
    <row r="41" spans="1:108" s="50" customFormat="1" ht="11.25" customHeight="1" x14ac:dyDescent="0.2">
      <c r="A41" s="56" t="s">
        <v>65</v>
      </c>
      <c r="B41" s="56"/>
      <c r="C41" s="56"/>
      <c r="D41" s="56"/>
      <c r="E41" s="56"/>
      <c r="F41" s="56"/>
      <c r="G41" s="56"/>
      <c r="H41" s="56"/>
      <c r="I41" s="56"/>
      <c r="J41" s="56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</row>
    <row r="42" spans="1:108" s="50" customFormat="1" ht="11.2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220" t="s">
        <v>66</v>
      </c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Y42" s="220" t="s">
        <v>67</v>
      </c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L42" s="220" t="s">
        <v>68</v>
      </c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</row>
    <row r="43" spans="1:108" s="50" customFormat="1" ht="7.5" customHeight="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</row>
    <row r="44" spans="1:108" s="50" customFormat="1" ht="11.25" customHeight="1" x14ac:dyDescent="0.2">
      <c r="A44" s="56" t="s">
        <v>69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</row>
    <row r="45" spans="1:108" s="50" customFormat="1" ht="11.25" customHeight="1" x14ac:dyDescent="0.2">
      <c r="A45" s="65" t="s">
        <v>70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Q45" s="220" t="s">
        <v>66</v>
      </c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F45" s="220" t="s">
        <v>67</v>
      </c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T45" s="220" t="s">
        <v>68</v>
      </c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</row>
    <row r="46" spans="1:108" s="50" customFormat="1" ht="11.25" customHeight="1" x14ac:dyDescent="0.2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BR46" s="56"/>
      <c r="BS46" s="56"/>
      <c r="BT46" s="56"/>
      <c r="BU46" s="56"/>
      <c r="BV46" s="56"/>
      <c r="BW46" s="56"/>
      <c r="BX46" s="56"/>
      <c r="BY46" s="56"/>
      <c r="BZ46" s="66" t="s">
        <v>71</v>
      </c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</row>
    <row r="47" spans="1:108" s="50" customFormat="1" ht="14.25" customHeight="1" x14ac:dyDescent="0.2">
      <c r="A47" s="214" t="s">
        <v>43</v>
      </c>
      <c r="B47" s="214"/>
      <c r="C47" s="215"/>
      <c r="D47" s="215"/>
      <c r="E47" s="215"/>
      <c r="F47" s="215"/>
      <c r="G47" s="216" t="s">
        <v>43</v>
      </c>
      <c r="H47" s="216"/>
      <c r="I47" s="216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4">
        <v>20</v>
      </c>
      <c r="AC47" s="214"/>
      <c r="AD47" s="214"/>
      <c r="AE47" s="214"/>
      <c r="AF47" s="217"/>
      <c r="AG47" s="217"/>
      <c r="AH47" s="217"/>
      <c r="AI47" s="217"/>
      <c r="AK47" s="216" t="s">
        <v>44</v>
      </c>
      <c r="AL47" s="216"/>
      <c r="BZ47" s="63" t="s">
        <v>72</v>
      </c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</row>
    <row r="48" spans="1:108" s="50" customFormat="1" ht="7.5" customHeight="1" x14ac:dyDescent="0.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108" s="62" customFormat="1" ht="21.75" customHeight="1" x14ac:dyDescent="0.2">
      <c r="A49" s="211" t="s">
        <v>73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</row>
    <row r="50" spans="1:108" ht="3" customHeight="1" x14ac:dyDescent="0.2"/>
  </sheetData>
  <mergeCells count="109">
    <mergeCell ref="AV1:DD1"/>
    <mergeCell ref="BF7:BY7"/>
    <mergeCell ref="Y9:AC9"/>
    <mergeCell ref="AD9:AG9"/>
    <mergeCell ref="AH9:AI9"/>
    <mergeCell ref="AK9:BB9"/>
    <mergeCell ref="BC9:BF9"/>
    <mergeCell ref="BF3:DD3"/>
    <mergeCell ref="BG9:BJ9"/>
    <mergeCell ref="BL9:BM9"/>
    <mergeCell ref="CO9:DD9"/>
    <mergeCell ref="CO8:DD8"/>
    <mergeCell ref="A5:CN5"/>
    <mergeCell ref="CO7:DD7"/>
    <mergeCell ref="A6:CN6"/>
    <mergeCell ref="CO17:DD17"/>
    <mergeCell ref="M19:CN19"/>
    <mergeCell ref="W17:BY17"/>
    <mergeCell ref="CO18:DD18"/>
    <mergeCell ref="G14:BY14"/>
    <mergeCell ref="A10:AJ11"/>
    <mergeCell ref="CO10:DD11"/>
    <mergeCell ref="AK11:BY11"/>
    <mergeCell ref="BF16:BY16"/>
    <mergeCell ref="CO12:DD13"/>
    <mergeCell ref="BF13:BY13"/>
    <mergeCell ref="CO14:DD14"/>
    <mergeCell ref="G15:BY15"/>
    <mergeCell ref="CO15:DD16"/>
    <mergeCell ref="AK27:BE27"/>
    <mergeCell ref="BF27:BY27"/>
    <mergeCell ref="BZ27:DD27"/>
    <mergeCell ref="A26:AJ26"/>
    <mergeCell ref="AK26:BE26"/>
    <mergeCell ref="BF26:BY26"/>
    <mergeCell ref="BZ26:DD26"/>
    <mergeCell ref="M20:CN20"/>
    <mergeCell ref="A27:AJ27"/>
    <mergeCell ref="A24:AJ25"/>
    <mergeCell ref="AK24:BY24"/>
    <mergeCell ref="A21:CN21"/>
    <mergeCell ref="U22:DD22"/>
    <mergeCell ref="BZ24:DD25"/>
    <mergeCell ref="AK25:BE25"/>
    <mergeCell ref="BF25:BY25"/>
    <mergeCell ref="A28:AJ28"/>
    <mergeCell ref="AK28:BE28"/>
    <mergeCell ref="A31:AJ31"/>
    <mergeCell ref="AK31:BE31"/>
    <mergeCell ref="BF31:BY31"/>
    <mergeCell ref="BZ31:DD31"/>
    <mergeCell ref="AK32:BE32"/>
    <mergeCell ref="BF32:BY32"/>
    <mergeCell ref="BZ32:DD32"/>
    <mergeCell ref="A32:AJ32"/>
    <mergeCell ref="A30:AJ30"/>
    <mergeCell ref="AK30:BE30"/>
    <mergeCell ref="BF30:BY30"/>
    <mergeCell ref="BZ30:DD30"/>
    <mergeCell ref="A29:AJ29"/>
    <mergeCell ref="AK29:BE29"/>
    <mergeCell ref="BF29:BY29"/>
    <mergeCell ref="BZ28:DD28"/>
    <mergeCell ref="BF28:BY28"/>
    <mergeCell ref="BZ35:DD35"/>
    <mergeCell ref="A34:AJ34"/>
    <mergeCell ref="AK34:BE34"/>
    <mergeCell ref="BF34:BY34"/>
    <mergeCell ref="BZ34:DD34"/>
    <mergeCell ref="AK33:BE33"/>
    <mergeCell ref="BF33:BY33"/>
    <mergeCell ref="BZ33:DD33"/>
    <mergeCell ref="BZ29:DD29"/>
    <mergeCell ref="AK38:BE38"/>
    <mergeCell ref="BF38:BY38"/>
    <mergeCell ref="K41:W41"/>
    <mergeCell ref="Y41:AJ41"/>
    <mergeCell ref="AL41:BC41"/>
    <mergeCell ref="A37:AJ37"/>
    <mergeCell ref="AK37:BE37"/>
    <mergeCell ref="BF37:BY37"/>
    <mergeCell ref="A33:AJ33"/>
    <mergeCell ref="A35:AJ35"/>
    <mergeCell ref="AK35:BE35"/>
    <mergeCell ref="BF35:BY35"/>
    <mergeCell ref="BZ37:DD37"/>
    <mergeCell ref="A36:AJ36"/>
    <mergeCell ref="AK36:BE36"/>
    <mergeCell ref="BZ36:DD36"/>
    <mergeCell ref="A49:DD49"/>
    <mergeCell ref="CO46:DD46"/>
    <mergeCell ref="A47:B47"/>
    <mergeCell ref="C47:F47"/>
    <mergeCell ref="G47:I47"/>
    <mergeCell ref="J47:AA47"/>
    <mergeCell ref="AB47:AE47"/>
    <mergeCell ref="AF47:AI47"/>
    <mergeCell ref="AK47:AL47"/>
    <mergeCell ref="CO47:DD47"/>
    <mergeCell ref="Q44:AC44"/>
    <mergeCell ref="AF44:AQ44"/>
    <mergeCell ref="AT44:BK44"/>
    <mergeCell ref="Q45:AC45"/>
    <mergeCell ref="AF45:AQ45"/>
    <mergeCell ref="AT45:BK45"/>
    <mergeCell ref="K42:W42"/>
    <mergeCell ref="Y42:AJ42"/>
    <mergeCell ref="BF36:BY36"/>
    <mergeCell ref="AL42:BC42"/>
  </mergeCells>
  <phoneticPr fontId="27" type="noConversion"/>
  <pageMargins left="0.62992125984251968" right="0.39370078740157483" top="0.55118110236220474" bottom="0.55118110236220474" header="0" footer="0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8CC44-21F4-46C0-89C4-5F2F507F4CAA}">
  <dimension ref="A1:FE28"/>
  <sheetViews>
    <sheetView showGridLines="0" view="pageBreakPreview" zoomScaleNormal="100" zoomScaleSheetLayoutView="100" workbookViewId="0">
      <selection activeCell="FO23" sqref="FO23"/>
    </sheetView>
  </sheetViews>
  <sheetFormatPr defaultColWidth="0.85546875" defaultRowHeight="15" x14ac:dyDescent="0.25"/>
  <cols>
    <col min="1" max="110" width="0.85546875" style="118"/>
    <col min="111" max="111" width="0.85546875" style="118" customWidth="1"/>
    <col min="112" max="16384" width="0.85546875" style="118"/>
  </cols>
  <sheetData>
    <row r="1" spans="1:161" s="136" customFormat="1" ht="12.75" x14ac:dyDescent="0.2">
      <c r="EO1" s="121" t="s">
        <v>109</v>
      </c>
    </row>
    <row r="2" spans="1:161" s="136" customFormat="1" ht="67.5" customHeight="1" x14ac:dyDescent="0.2">
      <c r="CQ2" s="268" t="s">
        <v>110</v>
      </c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</row>
    <row r="3" spans="1:161" s="126" customFormat="1" ht="12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DN3" s="127"/>
      <c r="DO3" s="127"/>
      <c r="DP3" s="127"/>
      <c r="DQ3" s="127"/>
      <c r="DR3" s="127"/>
    </row>
    <row r="4" spans="1:161" s="141" customFormat="1" ht="12.75" x14ac:dyDescent="0.2">
      <c r="A4" s="12"/>
      <c r="B4" s="12"/>
      <c r="C4" s="13"/>
      <c r="E4" s="14"/>
      <c r="F4" s="14"/>
      <c r="EM4" s="14" t="s">
        <v>0</v>
      </c>
      <c r="EN4" s="14"/>
      <c r="EO4" s="14"/>
      <c r="EP4" s="14"/>
    </row>
    <row r="5" spans="1:161" s="141" customFormat="1" ht="76.5" customHeight="1" x14ac:dyDescent="0.2">
      <c r="A5" s="12"/>
      <c r="B5" s="12"/>
      <c r="C5" s="13"/>
      <c r="D5" s="15"/>
      <c r="E5" s="15"/>
      <c r="F5" s="15"/>
      <c r="CR5" s="267" t="s">
        <v>35</v>
      </c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</row>
    <row r="6" spans="1:161" s="141" customFormat="1" ht="19.5" customHeight="1" x14ac:dyDescent="0.2">
      <c r="A6" s="12"/>
      <c r="B6" s="12"/>
      <c r="C6" s="13"/>
      <c r="D6" s="15"/>
      <c r="E6" s="15"/>
      <c r="F6" s="15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</row>
    <row r="7" spans="1:161" s="126" customFormat="1" ht="11.25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</row>
    <row r="8" spans="1:161" s="121" customFormat="1" ht="12.75" x14ac:dyDescent="0.2">
      <c r="A8" s="276" t="s">
        <v>103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</row>
    <row r="9" spans="1:161" s="121" customFormat="1" ht="31.5" customHeight="1" x14ac:dyDescent="0.2">
      <c r="A9" s="277" t="s">
        <v>108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</row>
    <row r="10" spans="1:161" ht="13.5" customHeight="1" x14ac:dyDescent="0.2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</row>
    <row r="11" spans="1:161" s="126" customFormat="1" ht="12.75" thickBot="1" x14ac:dyDescent="0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DZ11" s="134"/>
      <c r="EA11" s="134"/>
      <c r="EB11" s="134"/>
      <c r="EC11" s="134"/>
      <c r="EP11" s="134"/>
      <c r="EQ11" s="134"/>
      <c r="ER11" s="133"/>
      <c r="ES11" s="133"/>
      <c r="ET11" s="283" t="s">
        <v>14</v>
      </c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5"/>
    </row>
    <row r="12" spans="1:161" s="126" customFormat="1" ht="12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7"/>
      <c r="DX12" s="127"/>
      <c r="DY12" s="127"/>
      <c r="DZ12" s="127"/>
      <c r="EA12" s="127"/>
      <c r="EB12" s="127"/>
      <c r="EC12" s="127"/>
      <c r="EP12" s="127"/>
      <c r="EQ12" s="127"/>
      <c r="ER12" s="129" t="s">
        <v>15</v>
      </c>
      <c r="ET12" s="280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2"/>
    </row>
    <row r="13" spans="1:161" s="126" customFormat="1" ht="12.75" customHeight="1" x14ac:dyDescent="0.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L13" s="286" t="s">
        <v>102</v>
      </c>
      <c r="BM13" s="286"/>
      <c r="BN13" s="286"/>
      <c r="BO13" s="286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9" t="s">
        <v>101</v>
      </c>
      <c r="CF13" s="279"/>
      <c r="CG13" s="279"/>
      <c r="CH13" s="279"/>
      <c r="CI13" s="288"/>
      <c r="CJ13" s="288"/>
      <c r="CK13" s="288"/>
      <c r="CL13" s="289" t="s">
        <v>100</v>
      </c>
      <c r="CM13" s="289"/>
      <c r="CN13" s="289"/>
      <c r="CO13" s="289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7"/>
      <c r="DX13" s="127"/>
      <c r="DY13" s="127"/>
      <c r="DZ13" s="127"/>
      <c r="EA13" s="127"/>
      <c r="EB13" s="127"/>
      <c r="EC13" s="127"/>
      <c r="EP13" s="127"/>
      <c r="EQ13" s="127"/>
      <c r="ER13" s="129" t="s">
        <v>45</v>
      </c>
      <c r="ET13" s="273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5"/>
    </row>
    <row r="14" spans="1:161" s="126" customFormat="1" ht="12.75" customHeight="1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F14" s="129"/>
      <c r="BG14" s="129"/>
      <c r="BH14" s="129"/>
      <c r="BI14" s="129"/>
      <c r="BJ14" s="129"/>
      <c r="BK14" s="132"/>
      <c r="BL14" s="132"/>
      <c r="BM14" s="132"/>
      <c r="BP14" s="287" t="s">
        <v>99</v>
      </c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131"/>
      <c r="CF14" s="131"/>
      <c r="CG14" s="131"/>
      <c r="CH14" s="131"/>
      <c r="CI14" s="130"/>
      <c r="CJ14" s="130"/>
      <c r="CK14" s="130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7"/>
      <c r="DX14" s="127"/>
      <c r="DY14" s="127"/>
      <c r="DZ14" s="127"/>
      <c r="EA14" s="127"/>
      <c r="EB14" s="127"/>
      <c r="EC14" s="127"/>
      <c r="EP14" s="127"/>
      <c r="EQ14" s="127"/>
      <c r="ER14" s="129"/>
      <c r="ET14" s="290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2"/>
    </row>
    <row r="15" spans="1:161" s="126" customFormat="1" ht="12" x14ac:dyDescent="0.2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AD15" s="127"/>
      <c r="AE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P15" s="127"/>
      <c r="EQ15" s="127"/>
      <c r="ER15" s="127"/>
      <c r="ET15" s="293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94"/>
    </row>
    <row r="16" spans="1:161" s="126" customFormat="1" ht="12" x14ac:dyDescent="0.2">
      <c r="A16" s="128" t="s">
        <v>17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AI16" s="326" t="s">
        <v>8</v>
      </c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P16" s="127"/>
      <c r="EQ16" s="127"/>
      <c r="ET16" s="273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5"/>
    </row>
    <row r="17" spans="1:161" s="126" customFormat="1" ht="12" x14ac:dyDescent="0.2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AD17" s="127"/>
      <c r="AE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P17" s="127"/>
      <c r="EQ17" s="127"/>
      <c r="ER17" s="129" t="s">
        <v>98</v>
      </c>
      <c r="ET17" s="273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5"/>
    </row>
    <row r="18" spans="1:161" s="126" customFormat="1" ht="12.75" thickBot="1" x14ac:dyDescent="0.25">
      <c r="A18" s="126" t="s">
        <v>21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7"/>
      <c r="DX18" s="127"/>
      <c r="DY18" s="127"/>
      <c r="DZ18" s="127"/>
      <c r="EA18" s="127"/>
      <c r="EB18" s="127"/>
      <c r="EC18" s="127"/>
      <c r="EP18" s="127"/>
      <c r="EQ18" s="127"/>
      <c r="ER18" s="120" t="s">
        <v>16</v>
      </c>
      <c r="ET18" s="270" t="s">
        <v>74</v>
      </c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2"/>
    </row>
    <row r="19" spans="1:161" ht="13.5" customHeight="1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4"/>
      <c r="CB19" s="124"/>
      <c r="CC19" s="123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4"/>
      <c r="DS19" s="124"/>
      <c r="DT19" s="124"/>
      <c r="DU19" s="124"/>
      <c r="DV19" s="123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</row>
    <row r="20" spans="1:161" ht="13.5" customHeight="1" x14ac:dyDescent="0.25">
      <c r="A20" s="330" t="s">
        <v>111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/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</row>
    <row r="21" spans="1:161" ht="10.5" customHeight="1" x14ac:dyDescent="0.2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4"/>
      <c r="CB21" s="124"/>
      <c r="CC21" s="123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4"/>
      <c r="DS21" s="124"/>
      <c r="DT21" s="124"/>
      <c r="DU21" s="124"/>
      <c r="DV21" s="123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</row>
    <row r="22" spans="1:161" s="119" customFormat="1" ht="12.75" customHeight="1" x14ac:dyDescent="0.25">
      <c r="A22" s="311" t="s">
        <v>97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5"/>
      <c r="BC22" s="302" t="s">
        <v>96</v>
      </c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4"/>
      <c r="EH22" s="305" t="s">
        <v>95</v>
      </c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</row>
    <row r="23" spans="1:161" s="119" customFormat="1" ht="12.75" customHeight="1" x14ac:dyDescent="0.25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8"/>
      <c r="BC23" s="305" t="s">
        <v>112</v>
      </c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5"/>
      <c r="BS23" s="283" t="s">
        <v>94</v>
      </c>
      <c r="BT23" s="284"/>
      <c r="BU23" s="284"/>
      <c r="BV23" s="284"/>
      <c r="BW23" s="284"/>
      <c r="BX23" s="284"/>
      <c r="BY23" s="284"/>
      <c r="BZ23" s="284"/>
      <c r="CA23" s="284"/>
      <c r="CB23" s="284"/>
      <c r="CC23" s="285"/>
      <c r="CD23" s="283" t="s">
        <v>93</v>
      </c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5"/>
      <c r="CP23" s="302" t="s">
        <v>92</v>
      </c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4"/>
      <c r="DW23" s="305" t="s">
        <v>91</v>
      </c>
      <c r="DX23" s="284"/>
      <c r="DY23" s="284"/>
      <c r="DZ23" s="284"/>
      <c r="EA23" s="284"/>
      <c r="EB23" s="284"/>
      <c r="EC23" s="284"/>
      <c r="ED23" s="284"/>
      <c r="EE23" s="284"/>
      <c r="EF23" s="284"/>
      <c r="EG23" s="285"/>
      <c r="EH23" s="306"/>
      <c r="EI23" s="307"/>
      <c r="EJ23" s="307"/>
      <c r="EK23" s="307"/>
      <c r="EL23" s="307"/>
      <c r="EM23" s="307"/>
      <c r="EN23" s="307"/>
      <c r="EO23" s="307"/>
      <c r="EP23" s="307"/>
      <c r="EQ23" s="307"/>
      <c r="ER23" s="307"/>
      <c r="ES23" s="307"/>
      <c r="ET23" s="307"/>
      <c r="EU23" s="307"/>
      <c r="EV23" s="307"/>
      <c r="EW23" s="307"/>
      <c r="EX23" s="307"/>
      <c r="EY23" s="307"/>
      <c r="EZ23" s="307"/>
      <c r="FA23" s="307"/>
      <c r="FB23" s="307"/>
      <c r="FC23" s="307"/>
      <c r="FD23" s="307"/>
      <c r="FE23" s="307"/>
    </row>
    <row r="24" spans="1:161" s="119" customFormat="1" ht="48.75" customHeight="1" x14ac:dyDescent="0.25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8"/>
      <c r="BC24" s="306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8"/>
      <c r="BS24" s="306"/>
      <c r="BT24" s="307"/>
      <c r="BU24" s="307"/>
      <c r="BV24" s="307"/>
      <c r="BW24" s="307"/>
      <c r="BX24" s="307"/>
      <c r="BY24" s="307"/>
      <c r="BZ24" s="307"/>
      <c r="CA24" s="307"/>
      <c r="CB24" s="307"/>
      <c r="CC24" s="308"/>
      <c r="CD24" s="306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8"/>
      <c r="CP24" s="305" t="s">
        <v>90</v>
      </c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2"/>
      <c r="DH24" s="305" t="s">
        <v>89</v>
      </c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2"/>
      <c r="DW24" s="306"/>
      <c r="DX24" s="307"/>
      <c r="DY24" s="307"/>
      <c r="DZ24" s="307"/>
      <c r="EA24" s="307"/>
      <c r="EB24" s="307"/>
      <c r="EC24" s="307"/>
      <c r="ED24" s="307"/>
      <c r="EE24" s="307"/>
      <c r="EF24" s="307"/>
      <c r="EG24" s="308"/>
      <c r="EH24" s="306"/>
      <c r="EI24" s="307"/>
      <c r="EJ24" s="307"/>
      <c r="EK24" s="307"/>
      <c r="EL24" s="307"/>
      <c r="EM24" s="307"/>
      <c r="EN24" s="307"/>
      <c r="EO24" s="307"/>
      <c r="EP24" s="307"/>
      <c r="EQ24" s="307"/>
      <c r="ER24" s="307"/>
      <c r="ES24" s="307"/>
      <c r="ET24" s="307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/>
      <c r="FE24" s="307"/>
    </row>
    <row r="25" spans="1:161" s="119" customFormat="1" ht="12.75" thickBot="1" x14ac:dyDescent="0.3">
      <c r="A25" s="297">
        <v>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8"/>
      <c r="BC25" s="299">
        <v>2</v>
      </c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1"/>
      <c r="BS25" s="299">
        <v>3</v>
      </c>
      <c r="BT25" s="300"/>
      <c r="BU25" s="300"/>
      <c r="BV25" s="300"/>
      <c r="BW25" s="300"/>
      <c r="BX25" s="300"/>
      <c r="BY25" s="300"/>
      <c r="BZ25" s="300"/>
      <c r="CA25" s="300"/>
      <c r="CB25" s="300"/>
      <c r="CC25" s="301"/>
      <c r="CD25" s="299">
        <v>4</v>
      </c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1"/>
      <c r="CP25" s="299">
        <v>5</v>
      </c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1"/>
      <c r="DH25" s="323">
        <v>6</v>
      </c>
      <c r="DI25" s="324"/>
      <c r="DJ25" s="324"/>
      <c r="DK25" s="324"/>
      <c r="DL25" s="324"/>
      <c r="DM25" s="324"/>
      <c r="DN25" s="324"/>
      <c r="DO25" s="324"/>
      <c r="DP25" s="324"/>
      <c r="DQ25" s="324"/>
      <c r="DR25" s="324"/>
      <c r="DS25" s="324"/>
      <c r="DT25" s="324"/>
      <c r="DU25" s="324"/>
      <c r="DV25" s="325"/>
      <c r="DW25" s="299">
        <v>7</v>
      </c>
      <c r="DX25" s="300"/>
      <c r="DY25" s="300"/>
      <c r="DZ25" s="300"/>
      <c r="EA25" s="300"/>
      <c r="EB25" s="300"/>
      <c r="EC25" s="300"/>
      <c r="ED25" s="300"/>
      <c r="EE25" s="300"/>
      <c r="EF25" s="300"/>
      <c r="EG25" s="301"/>
      <c r="EH25" s="323">
        <v>8</v>
      </c>
      <c r="EI25" s="324"/>
      <c r="EJ25" s="324"/>
      <c r="EK25" s="324"/>
      <c r="EL25" s="324"/>
      <c r="EM25" s="324"/>
      <c r="EN25" s="324"/>
      <c r="EO25" s="324"/>
      <c r="EP25" s="324"/>
      <c r="EQ25" s="324"/>
      <c r="ER25" s="324"/>
      <c r="ES25" s="324"/>
      <c r="ET25" s="324"/>
      <c r="EU25" s="324"/>
      <c r="EV25" s="324"/>
      <c r="EW25" s="324"/>
      <c r="EX25" s="324"/>
      <c r="EY25" s="324"/>
      <c r="EZ25" s="324"/>
      <c r="FA25" s="324"/>
      <c r="FB25" s="324"/>
      <c r="FC25" s="324"/>
      <c r="FD25" s="324"/>
      <c r="FE25" s="324"/>
    </row>
    <row r="26" spans="1:161" s="119" customFormat="1" ht="12" x14ac:dyDescent="0.25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10"/>
      <c r="BC26" s="280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96"/>
      <c r="BS26" s="295"/>
      <c r="BT26" s="281"/>
      <c r="BU26" s="281"/>
      <c r="BV26" s="281"/>
      <c r="BW26" s="281"/>
      <c r="BX26" s="281"/>
      <c r="BY26" s="281"/>
      <c r="BZ26" s="281"/>
      <c r="CA26" s="281"/>
      <c r="CB26" s="281"/>
      <c r="CC26" s="296"/>
      <c r="CD26" s="295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96"/>
      <c r="CP26" s="295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96"/>
      <c r="DH26" s="295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96"/>
      <c r="DW26" s="295"/>
      <c r="DX26" s="281"/>
      <c r="DY26" s="281"/>
      <c r="DZ26" s="281"/>
      <c r="EA26" s="281"/>
      <c r="EB26" s="281"/>
      <c r="EC26" s="281"/>
      <c r="ED26" s="281"/>
      <c r="EE26" s="281"/>
      <c r="EF26" s="281"/>
      <c r="EG26" s="296"/>
      <c r="EH26" s="327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29"/>
    </row>
    <row r="27" spans="1:161" s="119" customFormat="1" ht="12" x14ac:dyDescent="0.25">
      <c r="A27" s="309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10"/>
      <c r="BC27" s="321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20"/>
      <c r="BS27" s="318"/>
      <c r="BT27" s="319"/>
      <c r="BU27" s="319"/>
      <c r="BV27" s="319"/>
      <c r="BW27" s="319"/>
      <c r="BX27" s="319"/>
      <c r="BY27" s="319"/>
      <c r="BZ27" s="319"/>
      <c r="CA27" s="319"/>
      <c r="CB27" s="319"/>
      <c r="CC27" s="320"/>
      <c r="CD27" s="318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20"/>
      <c r="CP27" s="318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20"/>
      <c r="DH27" s="318"/>
      <c r="DI27" s="319"/>
      <c r="DJ27" s="319"/>
      <c r="DK27" s="319"/>
      <c r="DL27" s="319"/>
      <c r="DM27" s="319"/>
      <c r="DN27" s="319"/>
      <c r="DO27" s="319"/>
      <c r="DP27" s="319"/>
      <c r="DQ27" s="319"/>
      <c r="DR27" s="319"/>
      <c r="DS27" s="319"/>
      <c r="DT27" s="319"/>
      <c r="DU27" s="319"/>
      <c r="DV27" s="320"/>
      <c r="DW27" s="318"/>
      <c r="DX27" s="319"/>
      <c r="DY27" s="319"/>
      <c r="DZ27" s="319"/>
      <c r="EA27" s="319"/>
      <c r="EB27" s="319"/>
      <c r="EC27" s="319"/>
      <c r="ED27" s="319"/>
      <c r="EE27" s="319"/>
      <c r="EF27" s="319"/>
      <c r="EG27" s="320"/>
      <c r="EH27" s="302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/>
      <c r="FE27" s="322"/>
    </row>
    <row r="28" spans="1:161" s="119" customFormat="1" ht="15" customHeight="1" thickBot="1" x14ac:dyDescent="0.3">
      <c r="BA28" s="120" t="s">
        <v>62</v>
      </c>
      <c r="BC28" s="270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316"/>
      <c r="BS28" s="317"/>
      <c r="BT28" s="271"/>
      <c r="BU28" s="271"/>
      <c r="BV28" s="271"/>
      <c r="BW28" s="271"/>
      <c r="BX28" s="271"/>
      <c r="BY28" s="271"/>
      <c r="BZ28" s="271"/>
      <c r="CA28" s="271"/>
      <c r="CB28" s="271"/>
      <c r="CC28" s="316"/>
      <c r="CD28" s="317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316"/>
      <c r="CP28" s="317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316"/>
      <c r="DH28" s="317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316"/>
      <c r="DW28" s="317"/>
      <c r="DX28" s="271"/>
      <c r="DY28" s="271"/>
      <c r="DZ28" s="271"/>
      <c r="EA28" s="271"/>
      <c r="EB28" s="271"/>
      <c r="EC28" s="271"/>
      <c r="ED28" s="271"/>
      <c r="EE28" s="271"/>
      <c r="EF28" s="271"/>
      <c r="EG28" s="316"/>
      <c r="EH28" s="313"/>
      <c r="EI28" s="314"/>
      <c r="EJ28" s="314"/>
      <c r="EK28" s="314"/>
      <c r="EL28" s="314"/>
      <c r="EM28" s="314"/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  <c r="EY28" s="314"/>
      <c r="EZ28" s="314"/>
      <c r="FA28" s="314"/>
      <c r="FB28" s="314"/>
      <c r="FC28" s="314"/>
      <c r="FD28" s="314"/>
      <c r="FE28" s="315"/>
    </row>
  </sheetData>
  <mergeCells count="61">
    <mergeCell ref="AI16:DN16"/>
    <mergeCell ref="EH26:FE26"/>
    <mergeCell ref="A20:FE20"/>
    <mergeCell ref="EH25:FE25"/>
    <mergeCell ref="CP25:DG25"/>
    <mergeCell ref="DH25:DV25"/>
    <mergeCell ref="DH26:DV26"/>
    <mergeCell ref="ET17:FE17"/>
    <mergeCell ref="BC22:EG22"/>
    <mergeCell ref="EH22:FE24"/>
    <mergeCell ref="BC23:BR24"/>
    <mergeCell ref="BS23:CC24"/>
    <mergeCell ref="CD23:CO24"/>
    <mergeCell ref="CP24:DG24"/>
    <mergeCell ref="EH28:FE28"/>
    <mergeCell ref="BC28:BR28"/>
    <mergeCell ref="BS28:CC28"/>
    <mergeCell ref="A27:BB27"/>
    <mergeCell ref="DW27:EG27"/>
    <mergeCell ref="DH28:DV28"/>
    <mergeCell ref="BC27:BR27"/>
    <mergeCell ref="BS27:CC27"/>
    <mergeCell ref="CD27:CO27"/>
    <mergeCell ref="CD28:CO28"/>
    <mergeCell ref="DW28:EG28"/>
    <mergeCell ref="CP28:DG28"/>
    <mergeCell ref="CP27:DG27"/>
    <mergeCell ref="DH27:DV27"/>
    <mergeCell ref="EH27:FE27"/>
    <mergeCell ref="ET14:FE15"/>
    <mergeCell ref="CP26:DG26"/>
    <mergeCell ref="DW26:EG26"/>
    <mergeCell ref="CD26:CO26"/>
    <mergeCell ref="A25:BB25"/>
    <mergeCell ref="BC25:BR25"/>
    <mergeCell ref="BS25:CC25"/>
    <mergeCell ref="CD25:CO25"/>
    <mergeCell ref="CP23:DV23"/>
    <mergeCell ref="DW23:EG24"/>
    <mergeCell ref="A26:BB26"/>
    <mergeCell ref="BC26:BR26"/>
    <mergeCell ref="BS26:CC26"/>
    <mergeCell ref="DH24:DV24"/>
    <mergeCell ref="DW25:EG25"/>
    <mergeCell ref="A22:BB24"/>
    <mergeCell ref="CR5:FE5"/>
    <mergeCell ref="CQ2:FE2"/>
    <mergeCell ref="DK7:FE7"/>
    <mergeCell ref="ET18:FE18"/>
    <mergeCell ref="ET16:FE16"/>
    <mergeCell ref="A8:FE8"/>
    <mergeCell ref="A9:FE9"/>
    <mergeCell ref="ET13:FE13"/>
    <mergeCell ref="BP13:CD13"/>
    <mergeCell ref="CE13:CH13"/>
    <mergeCell ref="ET12:FE12"/>
    <mergeCell ref="ET11:FE11"/>
    <mergeCell ref="BL13:BO13"/>
    <mergeCell ref="BP14:CD14"/>
    <mergeCell ref="CI13:CK13"/>
    <mergeCell ref="CL13:CO13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54913-ECCB-4E09-99F9-11365EFB95D6}">
  <dimension ref="A1:FE26"/>
  <sheetViews>
    <sheetView showGridLines="0" view="pageBreakPreview" zoomScaleNormal="100" zoomScaleSheetLayoutView="100" workbookViewId="0">
      <selection activeCell="BQ15" sqref="BQ15:EF15"/>
    </sheetView>
  </sheetViews>
  <sheetFormatPr defaultColWidth="0.85546875" defaultRowHeight="15" x14ac:dyDescent="0.25"/>
  <cols>
    <col min="1" max="16384" width="0.85546875" style="118"/>
  </cols>
  <sheetData>
    <row r="1" spans="1:161" s="126" customFormat="1" ht="12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DN1" s="127"/>
      <c r="DO1" s="127"/>
      <c r="DP1" s="127"/>
      <c r="DQ1" s="127"/>
      <c r="DR1" s="127"/>
      <c r="FE1" s="129" t="s">
        <v>107</v>
      </c>
    </row>
    <row r="2" spans="1:161" ht="13.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24"/>
      <c r="CC2" s="123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4"/>
      <c r="DS2" s="124"/>
      <c r="DT2" s="124"/>
      <c r="DU2" s="124"/>
      <c r="DV2" s="123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</row>
    <row r="3" spans="1:161" ht="13.5" customHeight="1" x14ac:dyDescent="0.25">
      <c r="A3" s="330" t="s">
        <v>106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0"/>
    </row>
    <row r="4" spans="1:161" ht="13.5" customHeigh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4"/>
      <c r="CB4" s="124"/>
      <c r="CC4" s="123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4"/>
      <c r="DS4" s="124"/>
      <c r="DT4" s="124"/>
      <c r="DU4" s="124"/>
      <c r="DV4" s="123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</row>
    <row r="5" spans="1:161" s="119" customFormat="1" ht="12.75" customHeight="1" x14ac:dyDescent="0.25">
      <c r="A5" s="311" t="s">
        <v>97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5"/>
      <c r="BC5" s="302" t="s">
        <v>96</v>
      </c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4"/>
      <c r="EH5" s="305" t="s">
        <v>95</v>
      </c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</row>
    <row r="6" spans="1:161" s="119" customFormat="1" ht="12.75" customHeight="1" x14ac:dyDescent="0.2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8"/>
      <c r="BC6" s="305" t="s">
        <v>112</v>
      </c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5"/>
      <c r="BS6" s="283" t="s">
        <v>94</v>
      </c>
      <c r="BT6" s="284"/>
      <c r="BU6" s="284"/>
      <c r="BV6" s="284"/>
      <c r="BW6" s="284"/>
      <c r="BX6" s="284"/>
      <c r="BY6" s="284"/>
      <c r="BZ6" s="284"/>
      <c r="CA6" s="284"/>
      <c r="CB6" s="284"/>
      <c r="CC6" s="285"/>
      <c r="CD6" s="283" t="s">
        <v>93</v>
      </c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5"/>
      <c r="CP6" s="302" t="s">
        <v>92</v>
      </c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4"/>
      <c r="DW6" s="305" t="s">
        <v>91</v>
      </c>
      <c r="DX6" s="284"/>
      <c r="DY6" s="284"/>
      <c r="DZ6" s="284"/>
      <c r="EA6" s="284"/>
      <c r="EB6" s="284"/>
      <c r="EC6" s="284"/>
      <c r="ED6" s="284"/>
      <c r="EE6" s="284"/>
      <c r="EF6" s="284"/>
      <c r="EG6" s="285"/>
      <c r="EH6" s="306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</row>
    <row r="7" spans="1:161" s="119" customFormat="1" ht="48.75" customHeight="1" x14ac:dyDescent="0.2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8"/>
      <c r="BC7" s="306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8"/>
      <c r="BS7" s="306"/>
      <c r="BT7" s="307"/>
      <c r="BU7" s="307"/>
      <c r="BV7" s="307"/>
      <c r="BW7" s="307"/>
      <c r="BX7" s="307"/>
      <c r="BY7" s="307"/>
      <c r="BZ7" s="307"/>
      <c r="CA7" s="307"/>
      <c r="CB7" s="307"/>
      <c r="CC7" s="308"/>
      <c r="CD7" s="306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8"/>
      <c r="CP7" s="305" t="s">
        <v>90</v>
      </c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2"/>
      <c r="DH7" s="305" t="s">
        <v>89</v>
      </c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2"/>
      <c r="DW7" s="306"/>
      <c r="DX7" s="307"/>
      <c r="DY7" s="307"/>
      <c r="DZ7" s="307"/>
      <c r="EA7" s="307"/>
      <c r="EB7" s="307"/>
      <c r="EC7" s="307"/>
      <c r="ED7" s="307"/>
      <c r="EE7" s="307"/>
      <c r="EF7" s="307"/>
      <c r="EG7" s="308"/>
      <c r="EH7" s="306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</row>
    <row r="8" spans="1:161" s="119" customFormat="1" ht="12.75" thickBot="1" x14ac:dyDescent="0.3">
      <c r="A8" s="297">
        <v>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8"/>
      <c r="BC8" s="299">
        <v>2</v>
      </c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1"/>
      <c r="BS8" s="299">
        <v>3</v>
      </c>
      <c r="BT8" s="300"/>
      <c r="BU8" s="300"/>
      <c r="BV8" s="300"/>
      <c r="BW8" s="300"/>
      <c r="BX8" s="300"/>
      <c r="BY8" s="300"/>
      <c r="BZ8" s="300"/>
      <c r="CA8" s="300"/>
      <c r="CB8" s="300"/>
      <c r="CC8" s="301"/>
      <c r="CD8" s="299">
        <v>4</v>
      </c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1"/>
      <c r="CP8" s="299">
        <v>5</v>
      </c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1"/>
      <c r="DH8" s="323">
        <v>6</v>
      </c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  <c r="DU8" s="324"/>
      <c r="DV8" s="325"/>
      <c r="DW8" s="299">
        <v>7</v>
      </c>
      <c r="DX8" s="300"/>
      <c r="DY8" s="300"/>
      <c r="DZ8" s="300"/>
      <c r="EA8" s="300"/>
      <c r="EB8" s="300"/>
      <c r="EC8" s="300"/>
      <c r="ED8" s="300"/>
      <c r="EE8" s="300"/>
      <c r="EF8" s="300"/>
      <c r="EG8" s="301"/>
      <c r="EH8" s="323">
        <v>8</v>
      </c>
      <c r="EI8" s="324"/>
      <c r="EJ8" s="324"/>
      <c r="EK8" s="324"/>
      <c r="EL8" s="324"/>
      <c r="EM8" s="324"/>
      <c r="EN8" s="324"/>
      <c r="EO8" s="324"/>
      <c r="EP8" s="324"/>
      <c r="EQ8" s="324"/>
      <c r="ER8" s="324"/>
      <c r="ES8" s="324"/>
      <c r="ET8" s="324"/>
      <c r="EU8" s="324"/>
      <c r="EV8" s="324"/>
      <c r="EW8" s="324"/>
      <c r="EX8" s="324"/>
      <c r="EY8" s="324"/>
      <c r="EZ8" s="324"/>
      <c r="FA8" s="324"/>
      <c r="FB8" s="324"/>
      <c r="FC8" s="324"/>
      <c r="FD8" s="324"/>
      <c r="FE8" s="325"/>
    </row>
    <row r="9" spans="1:161" s="119" customFormat="1" ht="12" x14ac:dyDescent="0.25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10"/>
      <c r="BC9" s="280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96"/>
      <c r="BS9" s="295"/>
      <c r="BT9" s="281"/>
      <c r="BU9" s="281"/>
      <c r="BV9" s="281"/>
      <c r="BW9" s="281"/>
      <c r="BX9" s="281"/>
      <c r="BY9" s="281"/>
      <c r="BZ9" s="281"/>
      <c r="CA9" s="281"/>
      <c r="CB9" s="281"/>
      <c r="CC9" s="296"/>
      <c r="CD9" s="295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96"/>
      <c r="CP9" s="295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96"/>
      <c r="DH9" s="295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96"/>
      <c r="DW9" s="295"/>
      <c r="DX9" s="281"/>
      <c r="DY9" s="281"/>
      <c r="DZ9" s="281"/>
      <c r="EA9" s="281"/>
      <c r="EB9" s="281"/>
      <c r="EC9" s="281"/>
      <c r="ED9" s="281"/>
      <c r="EE9" s="281"/>
      <c r="EF9" s="281"/>
      <c r="EG9" s="296"/>
      <c r="EH9" s="327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9"/>
    </row>
    <row r="10" spans="1:161" s="119" customFormat="1" ht="12" x14ac:dyDescent="0.25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10"/>
      <c r="BC10" s="321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20"/>
      <c r="BS10" s="318"/>
      <c r="BT10" s="319"/>
      <c r="BU10" s="319"/>
      <c r="BV10" s="319"/>
      <c r="BW10" s="319"/>
      <c r="BX10" s="319"/>
      <c r="BY10" s="319"/>
      <c r="BZ10" s="319"/>
      <c r="CA10" s="319"/>
      <c r="CB10" s="319"/>
      <c r="CC10" s="320"/>
      <c r="CD10" s="318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20"/>
      <c r="CP10" s="318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20"/>
      <c r="DH10" s="318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20"/>
      <c r="DW10" s="318"/>
      <c r="DX10" s="319"/>
      <c r="DY10" s="319"/>
      <c r="DZ10" s="319"/>
      <c r="EA10" s="319"/>
      <c r="EB10" s="319"/>
      <c r="EC10" s="319"/>
      <c r="ED10" s="319"/>
      <c r="EE10" s="319"/>
      <c r="EF10" s="319"/>
      <c r="EG10" s="320"/>
      <c r="EH10" s="302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22"/>
    </row>
    <row r="11" spans="1:161" s="119" customFormat="1" ht="15" customHeight="1" thickBot="1" x14ac:dyDescent="0.3">
      <c r="BA11" s="120" t="s">
        <v>62</v>
      </c>
      <c r="BC11" s="270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316"/>
      <c r="BS11" s="317"/>
      <c r="BT11" s="271"/>
      <c r="BU11" s="271"/>
      <c r="BV11" s="271"/>
      <c r="BW11" s="271"/>
      <c r="BX11" s="271"/>
      <c r="BY11" s="271"/>
      <c r="BZ11" s="271"/>
      <c r="CA11" s="271"/>
      <c r="CB11" s="271"/>
      <c r="CC11" s="316"/>
      <c r="CD11" s="317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316"/>
      <c r="CP11" s="317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316"/>
      <c r="DH11" s="317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316"/>
      <c r="DW11" s="317"/>
      <c r="DX11" s="271"/>
      <c r="DY11" s="271"/>
      <c r="DZ11" s="271"/>
      <c r="EA11" s="271"/>
      <c r="EB11" s="271"/>
      <c r="EC11" s="271"/>
      <c r="ED11" s="271"/>
      <c r="EE11" s="271"/>
      <c r="EF11" s="271"/>
      <c r="EG11" s="316"/>
      <c r="EH11" s="313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5"/>
    </row>
    <row r="12" spans="1:161" s="126" customFormat="1" ht="12" x14ac:dyDescent="0.2">
      <c r="EF12" s="129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</row>
    <row r="13" spans="1:161" ht="13.5" customHeight="1" x14ac:dyDescent="0.25">
      <c r="A13" s="330" t="s">
        <v>114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0"/>
    </row>
    <row r="14" spans="1:161" s="126" customFormat="1" ht="12" x14ac:dyDescent="0.2">
      <c r="EF14" s="129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</row>
    <row r="15" spans="1:161" s="119" customFormat="1" ht="27" customHeight="1" x14ac:dyDescent="0.25">
      <c r="A15" s="303" t="s">
        <v>97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4"/>
      <c r="BQ15" s="334" t="s">
        <v>113</v>
      </c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4"/>
      <c r="EG15" s="334" t="s">
        <v>95</v>
      </c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</row>
    <row r="16" spans="1:161" s="119" customFormat="1" ht="12.75" thickBot="1" x14ac:dyDescent="0.3">
      <c r="A16" s="297">
        <v>1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8"/>
      <c r="BQ16" s="299">
        <v>2</v>
      </c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1"/>
      <c r="EG16" s="323">
        <v>3</v>
      </c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4"/>
      <c r="ET16" s="324"/>
      <c r="EU16" s="324"/>
      <c r="EV16" s="324"/>
      <c r="EW16" s="324"/>
      <c r="EX16" s="324"/>
      <c r="EY16" s="324"/>
      <c r="EZ16" s="324"/>
      <c r="FA16" s="324"/>
      <c r="FB16" s="324"/>
      <c r="FC16" s="324"/>
      <c r="FD16" s="324"/>
      <c r="FE16" s="325"/>
    </row>
    <row r="17" spans="1:161" s="119" customFormat="1" ht="12" x14ac:dyDescent="0.25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10"/>
      <c r="BQ17" s="280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96"/>
      <c r="EG17" s="327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  <c r="FA17" s="328"/>
      <c r="FB17" s="328"/>
      <c r="FC17" s="328"/>
      <c r="FD17" s="328"/>
      <c r="FE17" s="329"/>
    </row>
    <row r="18" spans="1:161" s="119" customFormat="1" ht="12" x14ac:dyDescent="0.25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10"/>
      <c r="BQ18" s="321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20"/>
      <c r="EG18" s="302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22"/>
    </row>
    <row r="19" spans="1:161" s="119" customFormat="1" ht="15" customHeight="1" thickBot="1" x14ac:dyDescent="0.3">
      <c r="BO19" s="120" t="s">
        <v>62</v>
      </c>
      <c r="BQ19" s="270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  <c r="EE19" s="271"/>
      <c r="EF19" s="316"/>
      <c r="EG19" s="313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14"/>
      <c r="ES19" s="314"/>
      <c r="ET19" s="314"/>
      <c r="EU19" s="314"/>
      <c r="EV19" s="314"/>
      <c r="EW19" s="314"/>
      <c r="EX19" s="314"/>
      <c r="EY19" s="314"/>
      <c r="EZ19" s="314"/>
      <c r="FA19" s="314"/>
      <c r="FB19" s="314"/>
      <c r="FC19" s="314"/>
      <c r="FD19" s="314"/>
      <c r="FE19" s="315"/>
    </row>
    <row r="20" spans="1:161" s="126" customFormat="1" ht="12" x14ac:dyDescent="0.2">
      <c r="EF20" s="129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</row>
    <row r="21" spans="1:161" s="126" customFormat="1" ht="12" x14ac:dyDescent="0.2">
      <c r="EF21" s="129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</row>
    <row r="22" spans="1:161" s="126" customFormat="1" ht="12" x14ac:dyDescent="0.2">
      <c r="A22" s="126" t="s">
        <v>84</v>
      </c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</row>
    <row r="23" spans="1:161" s="139" customFormat="1" ht="11.25" x14ac:dyDescent="0.25">
      <c r="O23" s="139" t="s">
        <v>105</v>
      </c>
      <c r="P23" s="332" t="s">
        <v>66</v>
      </c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S23" s="332" t="s">
        <v>68</v>
      </c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V23" s="333" t="s">
        <v>104</v>
      </c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</row>
    <row r="24" spans="1:161" s="137" customFormat="1" ht="12.75" customHeight="1" x14ac:dyDescent="0.25"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</row>
    <row r="25" spans="1:161" s="126" customFormat="1" ht="12" x14ac:dyDescent="0.2">
      <c r="A25" s="286" t="s">
        <v>43</v>
      </c>
      <c r="B25" s="286"/>
      <c r="C25" s="278"/>
      <c r="D25" s="278"/>
      <c r="E25" s="278"/>
      <c r="F25" s="331" t="s">
        <v>43</v>
      </c>
      <c r="G25" s="331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86">
        <v>20</v>
      </c>
      <c r="AA25" s="286"/>
      <c r="AB25" s="286"/>
      <c r="AC25" s="286"/>
      <c r="AD25" s="288"/>
      <c r="AE25" s="288"/>
      <c r="AF25" s="288"/>
      <c r="AG25" s="128" t="s">
        <v>100</v>
      </c>
      <c r="AI25" s="137"/>
    </row>
    <row r="26" spans="1:161" ht="3" customHeight="1" x14ac:dyDescent="0.25"/>
  </sheetData>
  <mergeCells count="69">
    <mergeCell ref="A3:FE3"/>
    <mergeCell ref="A9:BB9"/>
    <mergeCell ref="BQ19:EF19"/>
    <mergeCell ref="A13:FE13"/>
    <mergeCell ref="EG19:FE19"/>
    <mergeCell ref="BC9:BR9"/>
    <mergeCell ref="BC11:BR11"/>
    <mergeCell ref="BS11:CC11"/>
    <mergeCell ref="CD11:CO11"/>
    <mergeCell ref="BS9:CC9"/>
    <mergeCell ref="CD9:CO9"/>
    <mergeCell ref="CP8:DG8"/>
    <mergeCell ref="DH8:DV8"/>
    <mergeCell ref="DW8:EG8"/>
    <mergeCell ref="DW9:EG9"/>
    <mergeCell ref="EH8:FE8"/>
    <mergeCell ref="A8:BB8"/>
    <mergeCell ref="BC8:BR8"/>
    <mergeCell ref="BS8:CC8"/>
    <mergeCell ref="CD8:CO8"/>
    <mergeCell ref="EH9:FE9"/>
    <mergeCell ref="CP9:DG9"/>
    <mergeCell ref="DH9:DV9"/>
    <mergeCell ref="A5:BB7"/>
    <mergeCell ref="BC5:EG5"/>
    <mergeCell ref="EH5:FE7"/>
    <mergeCell ref="BC6:BR7"/>
    <mergeCell ref="BS6:CC7"/>
    <mergeCell ref="CD6:CO7"/>
    <mergeCell ref="CP6:DV6"/>
    <mergeCell ref="DW6:EG7"/>
    <mergeCell ref="CP7:DG7"/>
    <mergeCell ref="DH7:DV7"/>
    <mergeCell ref="EG17:FE17"/>
    <mergeCell ref="A18:BP18"/>
    <mergeCell ref="BQ18:EF18"/>
    <mergeCell ref="EG18:FE18"/>
    <mergeCell ref="A10:BB10"/>
    <mergeCell ref="BC10:BR10"/>
    <mergeCell ref="BS10:CC10"/>
    <mergeCell ref="CD10:CO10"/>
    <mergeCell ref="CP10:DG10"/>
    <mergeCell ref="DH10:DV10"/>
    <mergeCell ref="DW10:EG10"/>
    <mergeCell ref="EH10:FE10"/>
    <mergeCell ref="CP11:DG11"/>
    <mergeCell ref="DH11:DV11"/>
    <mergeCell ref="DW11:EG11"/>
    <mergeCell ref="EH11:FE11"/>
    <mergeCell ref="EG15:FE15"/>
    <mergeCell ref="A16:BP16"/>
    <mergeCell ref="BQ16:EF16"/>
    <mergeCell ref="EG16:FE16"/>
    <mergeCell ref="A15:BP15"/>
    <mergeCell ref="BQ15:EF15"/>
    <mergeCell ref="A17:BP17"/>
    <mergeCell ref="BQ17:EF17"/>
    <mergeCell ref="P22:AK22"/>
    <mergeCell ref="AS22:BN22"/>
    <mergeCell ref="A25:B25"/>
    <mergeCell ref="C25:E25"/>
    <mergeCell ref="F25:G25"/>
    <mergeCell ref="H25:Y25"/>
    <mergeCell ref="Z25:AC25"/>
    <mergeCell ref="AD25:AF25"/>
    <mergeCell ref="BV22:CK22"/>
    <mergeCell ref="P23:AK23"/>
    <mergeCell ref="AS23:BN23"/>
    <mergeCell ref="BV23:CK23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Приложение 1</vt:lpstr>
      <vt:lpstr>прод.прил.1</vt:lpstr>
      <vt:lpstr>Приложение 2</vt:lpstr>
      <vt:lpstr>Приложение 3</vt:lpstr>
      <vt:lpstr>Приложение 4</vt:lpstr>
      <vt:lpstr>Приложение 5</vt:lpstr>
      <vt:lpstr>прод. прил.5</vt:lpstr>
      <vt:lpstr>'Приложение 5'!Область_печати</vt:lpstr>
      <vt:lpstr>'прод. прил.5'!Область_печати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2023-03-08T22:22:31Z</cp:lastPrinted>
  <dcterms:created xsi:type="dcterms:W3CDTF">2006-09-16T00:00:00Z</dcterms:created>
  <dcterms:modified xsi:type="dcterms:W3CDTF">2023-10-20T06:36:24Z</dcterms:modified>
</cp:coreProperties>
</file>